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ccuel\OneDrive\Escritorio\TRANSPARENCIA 2019\4TO TRIM\VIII REMUNERACION BRUTA Y NETA\"/>
    </mc:Choice>
  </mc:AlternateContent>
  <xr:revisionPtr revIDLastSave="0" documentId="13_ncr:1_{07620B77-0DDE-4B8E-B5C0-7619411923D4}" xr6:coauthVersionLast="45" xr6:coauthVersionMax="45" xr10:uidLastSave="{00000000-0000-0000-0000-000000000000}"/>
  <bookViews>
    <workbookView xWindow="-120" yWindow="-120" windowWidth="29040" windowHeight="15840" tabRatio="599" xr2:uid="{00000000-000D-0000-FFFF-FFFF00000000}"/>
  </bookViews>
  <sheets>
    <sheet name="Reporte de Formatos" sheetId="1" r:id="rId1"/>
    <sheet name="Hidden_1" sheetId="2" r:id="rId2"/>
    <sheet name="Hidden_2" sheetId="3" r:id="rId3"/>
    <sheet name="Tabla_339401" sheetId="4" r:id="rId4"/>
    <sheet name="Tabla_339387" sheetId="5" r:id="rId5"/>
    <sheet name="Tabla_339402" sheetId="6" r:id="rId6"/>
    <sheet name="Tabla_339371" sheetId="7" r:id="rId7"/>
    <sheet name="Tabla_339391" sheetId="8" r:id="rId8"/>
    <sheet name="Tabla_339378" sheetId="9" r:id="rId9"/>
    <sheet name="Tabla_339388" sheetId="10" r:id="rId10"/>
    <sheet name="Tabla_339379" sheetId="11" r:id="rId11"/>
    <sheet name="Tabla_339380" sheetId="12" r:id="rId12"/>
    <sheet name="Tabla_339399" sheetId="13" r:id="rId13"/>
    <sheet name="Tabla_339403" sheetId="14" r:id="rId14"/>
    <sheet name="Tabla_339400" sheetId="15" r:id="rId15"/>
    <sheet name="Tabla_339404" sheetId="16" r:id="rId16"/>
  </sheets>
  <definedNames>
    <definedName name="Hidden_13">Hidden_1!$A$1:$A$11</definedName>
    <definedName name="Hidden_211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<sst xmlns="http://schemas.openxmlformats.org/spreadsheetml/2006/main" count="1524" uniqueCount="497">
  <si>
    <t>43613</t>
  </si>
  <si>
    <t>TÍTULO</t>
  </si>
  <si>
    <t>NOMBRE CORTO</t>
  </si>
  <si>
    <t>DESCRIPCIÓN</t>
  </si>
  <si>
    <t>Remuneración bruta y neta</t>
  </si>
  <si>
    <t>LTAIPET-A67FVIII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</si>
  <si>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</si>
  <si>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</si>
  <si>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</si>
  <si>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</si>
  <si>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</si>
  <si>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</si>
  <si>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</si>
  <si>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</si>
  <si>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</si>
  <si>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339381</t>
  </si>
  <si>
    <t>339394</t>
  </si>
  <si>
    <t>339373</t>
  </si>
  <si>
    <t>339395</t>
  </si>
  <si>
    <t>339396</t>
  </si>
  <si>
    <t>339376</t>
  </si>
  <si>
    <t>339382</t>
  </si>
  <si>
    <t>339383</t>
  </si>
  <si>
    <t>339384</t>
  </si>
  <si>
    <t>339377</t>
  </si>
  <si>
    <t>339374</t>
  </si>
  <si>
    <t>339385</t>
  </si>
  <si>
    <t>339397</t>
  </si>
  <si>
    <t>339398</t>
  </si>
  <si>
    <t>339386</t>
  </si>
  <si>
    <t>339375</t>
  </si>
  <si>
    <t>339401</t>
  </si>
  <si>
    <t>339387</t>
  </si>
  <si>
    <t>339402</t>
  </si>
  <si>
    <t>339371</t>
  </si>
  <si>
    <t>339391</t>
  </si>
  <si>
    <t>339378</t>
  </si>
  <si>
    <t>339388</t>
  </si>
  <si>
    <t>339379</t>
  </si>
  <si>
    <t>339380</t>
  </si>
  <si>
    <t>339399</t>
  </si>
  <si>
    <t>339403</t>
  </si>
  <si>
    <t>339400</t>
  </si>
  <si>
    <t>339404</t>
  </si>
  <si>
    <t>339389</t>
  </si>
  <si>
    <t>339390</t>
  </si>
  <si>
    <t>339392</t>
  </si>
  <si>
    <t>339372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</si>
  <si>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</si>
  <si>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</si>
  <si>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</si>
  <si>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</si>
  <si>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</si>
  <si>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</si>
  <si>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</si>
  <si>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</si>
  <si>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</si>
  <si>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</si>
  <si>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</si>
  <si>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</si>
  <si>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</si>
  <si>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</si>
  <si>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</si>
  <si>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</si>
  <si>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</si>
  <si>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Tabla_339401</t>
  </si>
  <si>
    <t>Percepciones adicionales en especie y su periodicidad 
Tabla_339387</t>
  </si>
  <si>
    <t>Ingresos, monto bruto y neto, tipo de moneda y su periodicidad 
Tabla_339402</t>
  </si>
  <si>
    <t>Sistemas de compensación, monto bruto y neto, tipo de moneda y su periodicidad 
Tabla_339371</t>
  </si>
  <si>
    <t>Gratificaciones, monto bruto y neto, tipo de moneda y su periodicidad 
Tabla_339391</t>
  </si>
  <si>
    <t>Primas, monto bruto y neto, tipo de moneda y su periodicidad 
Tabla_339378</t>
  </si>
  <si>
    <t>Comisiones, monto bruto y neto, tipo de moneda y su periodicidad 
Tabla_339388</t>
  </si>
  <si>
    <t>Dietas, monto bruto y neto, tipo de moneda y su periodicidad 
Tabla_339379</t>
  </si>
  <si>
    <t>Bonos, monto bruto y neto, tipo de moneda y su periodicidad 
Tabla_339380</t>
  </si>
  <si>
    <t>Estímulos, monto bruto y neto, tipo de moneda y su periodicidad 
Tabla_339399</t>
  </si>
  <si>
    <t>Apoyos económicos, monto bruto y neto, tipo de moneda y su periodicidad 
Tabla_339403</t>
  </si>
  <si>
    <t>Prestaciones económicas, monto bruto y neto, tipo de moneda y su periodicidad 
Tabla_339400</t>
  </si>
  <si>
    <t>Prestaciones en especie y su periodicidad 
Tabla_339404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</si>
  <si>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</si>
  <si>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</si>
  <si>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</si>
  <si>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</si>
  <si>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</si>
  <si>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</si>
  <si>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</si>
  <si>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</si>
  <si>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</si>
  <si>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</si>
  <si>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</si>
  <si>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</si>
  <si>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</si>
  <si>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</si>
  <si>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</si>
  <si>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</si>
  <si>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</si>
  <si>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43933</t>
  </si>
  <si>
    <t>43934</t>
  </si>
  <si>
    <t>43935</t>
  </si>
  <si>
    <t>43936</t>
  </si>
  <si>
    <t>43937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</si>
  <si>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</si>
  <si>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</si>
  <si>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</si>
  <si>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</si>
  <si>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</si>
  <si>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</si>
  <si>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43911</t>
  </si>
  <si>
    <t>43912</t>
  </si>
  <si>
    <t>Descripción de las percepciones adicionales en especie</t>
  </si>
  <si>
    <t>Periodicidad de las percepciones adicionales en especie</t>
  </si>
  <si>
    <t>43940</t>
  </si>
  <si>
    <t>43941</t>
  </si>
  <si>
    <t>43942</t>
  </si>
  <si>
    <t>43938</t>
  </si>
  <si>
    <t>43939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</si>
  <si>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</si>
  <si>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</si>
  <si>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</si>
  <si>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</si>
  <si>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</si>
  <si>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43891</t>
  </si>
  <si>
    <t>43892</t>
  </si>
  <si>
    <t>43893</t>
  </si>
  <si>
    <t>43894</t>
  </si>
  <si>
    <t>43895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</si>
  <si>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</si>
  <si>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</si>
  <si>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</si>
  <si>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</si>
  <si>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</si>
  <si>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43918</t>
  </si>
  <si>
    <t>43919</t>
  </si>
  <si>
    <t>43920</t>
  </si>
  <si>
    <t>43921</t>
  </si>
  <si>
    <t>43922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</si>
  <si>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</si>
  <si>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</si>
  <si>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</si>
  <si>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</si>
  <si>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</si>
  <si>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43896</t>
  </si>
  <si>
    <t>43897</t>
  </si>
  <si>
    <t>43898</t>
  </si>
  <si>
    <t>43899</t>
  </si>
  <si>
    <t>43900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</si>
  <si>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</si>
  <si>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</si>
  <si>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</si>
  <si>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</si>
  <si>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</si>
  <si>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43913</t>
  </si>
  <si>
    <t>43914</t>
  </si>
  <si>
    <t>43915</t>
  </si>
  <si>
    <t>43916</t>
  </si>
  <si>
    <t>43917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</si>
  <si>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</si>
  <si>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</si>
  <si>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</si>
  <si>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</si>
  <si>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</si>
  <si>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43901</t>
  </si>
  <si>
    <t>43902</t>
  </si>
  <si>
    <t>43903</t>
  </si>
  <si>
    <t>43904</t>
  </si>
  <si>
    <t>43905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</si>
  <si>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</si>
  <si>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</si>
  <si>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</si>
  <si>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</si>
  <si>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</si>
  <si>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43906</t>
  </si>
  <si>
    <t>43907</t>
  </si>
  <si>
    <t>43908</t>
  </si>
  <si>
    <t>43909</t>
  </si>
  <si>
    <t>43910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</si>
  <si>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</si>
  <si>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</si>
  <si>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</si>
  <si>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</si>
  <si>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</si>
  <si>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43923</t>
  </si>
  <si>
    <t>43924</t>
  </si>
  <si>
    <t>43925</t>
  </si>
  <si>
    <t>43926</t>
  </si>
  <si>
    <t>43927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</si>
  <si>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</si>
  <si>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</si>
  <si>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</si>
  <si>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</si>
  <si>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</si>
  <si>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43943</t>
  </si>
  <si>
    <t>43944</t>
  </si>
  <si>
    <t>43945</t>
  </si>
  <si>
    <t>43946</t>
  </si>
  <si>
    <t>43947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</si>
  <si>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</si>
  <si>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</si>
  <si>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</si>
  <si>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</si>
  <si>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</si>
  <si>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43928</t>
  </si>
  <si>
    <t>43929</t>
  </si>
  <si>
    <t>43930</t>
  </si>
  <si>
    <t>43931</t>
  </si>
  <si>
    <t>43932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</si>
  <si>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</si>
  <si>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</si>
  <si>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</si>
  <si>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</si>
  <si>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</si>
  <si>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43948</t>
  </si>
  <si>
    <t>43949</t>
  </si>
  <si>
    <t>Descripción de las prestaciones en especie</t>
  </si>
  <si>
    <t>Periodicidad de las prestaciones en especie</t>
  </si>
  <si>
    <t>Jose Luis</t>
  </si>
  <si>
    <t>Artemio</t>
  </si>
  <si>
    <t>Aurelia</t>
  </si>
  <si>
    <t>Policarpo</t>
  </si>
  <si>
    <t>Rosa Angelica</t>
  </si>
  <si>
    <t>Enrique</t>
  </si>
  <si>
    <t>Salvador Maximiliano</t>
  </si>
  <si>
    <t>Ignacio</t>
  </si>
  <si>
    <t>Roberto Guadalupe</t>
  </si>
  <si>
    <t>Juan</t>
  </si>
  <si>
    <t>Juan De Dios</t>
  </si>
  <si>
    <t>Joel Ignacio</t>
  </si>
  <si>
    <t>Juan  Manuel</t>
  </si>
  <si>
    <t>Carlos Eduardo</t>
  </si>
  <si>
    <t>Alberto</t>
  </si>
  <si>
    <t>Beatriz</t>
  </si>
  <si>
    <t>Jesus</t>
  </si>
  <si>
    <t>Jose Francisco</t>
  </si>
  <si>
    <t>Martin Adan</t>
  </si>
  <si>
    <t>Roberto Ramon</t>
  </si>
  <si>
    <t>Martha Yolanda</t>
  </si>
  <si>
    <t>Bizantino</t>
  </si>
  <si>
    <t>Valentin</t>
  </si>
  <si>
    <t>Jeronimo</t>
  </si>
  <si>
    <t>Paola Sarahi</t>
  </si>
  <si>
    <t>Javier</t>
  </si>
  <si>
    <t>Mario</t>
  </si>
  <si>
    <t>Pedro</t>
  </si>
  <si>
    <t>David</t>
  </si>
  <si>
    <t>Elizabeth</t>
  </si>
  <si>
    <t>Viridiana Aide</t>
  </si>
  <si>
    <t>Silvia</t>
  </si>
  <si>
    <t>Yuliana Berenice</t>
  </si>
  <si>
    <t>Roberto Carlos</t>
  </si>
  <si>
    <t>Damian Alejandro</t>
  </si>
  <si>
    <t>Juan Jose</t>
  </si>
  <si>
    <t>Jesus Abraham</t>
  </si>
  <si>
    <t>Santana</t>
  </si>
  <si>
    <t>Daniela</t>
  </si>
  <si>
    <t>Jose Eduardo</t>
  </si>
  <si>
    <t>Amor Maria</t>
  </si>
  <si>
    <t>Jose Alfredo</t>
  </si>
  <si>
    <t>Juan Antonio</t>
  </si>
  <si>
    <t>Daniel Alejandro</t>
  </si>
  <si>
    <t>Juanita Faride</t>
  </si>
  <si>
    <t>Diana Elizabeth</t>
  </si>
  <si>
    <t>Roberto</t>
  </si>
  <si>
    <t>Leopoldo</t>
  </si>
  <si>
    <t>Mayra</t>
  </si>
  <si>
    <t>Carlos Daniel</t>
  </si>
  <si>
    <t>Sabine</t>
  </si>
  <si>
    <t>Miguel Angel</t>
  </si>
  <si>
    <t>Jesus Sacbe</t>
  </si>
  <si>
    <t>Idalia</t>
  </si>
  <si>
    <t>Antonio</t>
  </si>
  <si>
    <t>Jose Florencio</t>
  </si>
  <si>
    <t>Candido</t>
  </si>
  <si>
    <t>Cesar Ignacio</t>
  </si>
  <si>
    <t>Bertha Ileana</t>
  </si>
  <si>
    <t>Alejandro</t>
  </si>
  <si>
    <t>Christian Nayib</t>
  </si>
  <si>
    <t>Karla Caridad</t>
  </si>
  <si>
    <t>Keyla Itzel</t>
  </si>
  <si>
    <t>Agustin Alejandro</t>
  </si>
  <si>
    <t>Americo</t>
  </si>
  <si>
    <t>Dario Alberto</t>
  </si>
  <si>
    <t>Santos</t>
  </si>
  <si>
    <t>Pedro David</t>
  </si>
  <si>
    <t>Garcia</t>
  </si>
  <si>
    <t>Ortiz</t>
  </si>
  <si>
    <t>Murillo</t>
  </si>
  <si>
    <t>Rodriguez</t>
  </si>
  <si>
    <t>Ramos</t>
  </si>
  <si>
    <t>Martinez</t>
  </si>
  <si>
    <t>Guzman</t>
  </si>
  <si>
    <t>Garza</t>
  </si>
  <si>
    <t>Montoya</t>
  </si>
  <si>
    <t>Gutierrez</t>
  </si>
  <si>
    <t>Gomez</t>
  </si>
  <si>
    <t>Perez</t>
  </si>
  <si>
    <t>Elejarza</t>
  </si>
  <si>
    <t>Lopez</t>
  </si>
  <si>
    <t>Quintero</t>
  </si>
  <si>
    <t>Avalos</t>
  </si>
  <si>
    <t>Sandra Luz Maria</t>
  </si>
  <si>
    <t>Jose Antonio</t>
  </si>
  <si>
    <t>Pesos</t>
  </si>
  <si>
    <t>Recursos Humanos y Nominas</t>
  </si>
  <si>
    <t>Direccion General</t>
  </si>
  <si>
    <t>Museo Historico</t>
  </si>
  <si>
    <t>Coordinacion Administrativa</t>
  </si>
  <si>
    <t>Coordinacion de Enseñanza Artistica</t>
  </si>
  <si>
    <t>Coordinacion de PAC y Eventos Especiales</t>
  </si>
  <si>
    <t>Reynoso</t>
  </si>
  <si>
    <t>Huerta</t>
  </si>
  <si>
    <t>Tobias</t>
  </si>
  <si>
    <t>Vazquez</t>
  </si>
  <si>
    <t>Cervantes</t>
  </si>
  <si>
    <t>Medrano</t>
  </si>
  <si>
    <t>Fernandez</t>
  </si>
  <si>
    <t>Luna</t>
  </si>
  <si>
    <t>Castro</t>
  </si>
  <si>
    <t>Flores</t>
  </si>
  <si>
    <t>Bolado</t>
  </si>
  <si>
    <t>Aguilar</t>
  </si>
  <si>
    <t>Jimenez</t>
  </si>
  <si>
    <t>Fuentes</t>
  </si>
  <si>
    <t>Viña</t>
  </si>
  <si>
    <t>Sandoval</t>
  </si>
  <si>
    <t>Compensacion</t>
  </si>
  <si>
    <t>Mensual</t>
  </si>
  <si>
    <t>Brissa Yareli</t>
  </si>
  <si>
    <t>Angela Karina</t>
  </si>
  <si>
    <t>Jessica</t>
  </si>
  <si>
    <t>Mata</t>
  </si>
  <si>
    <t>Caro</t>
  </si>
  <si>
    <t>Puente</t>
  </si>
  <si>
    <t>Espinoza</t>
  </si>
  <si>
    <t>Olmedo</t>
  </si>
  <si>
    <t>Castillo</t>
  </si>
  <si>
    <t>Salazar</t>
  </si>
  <si>
    <t>Amador</t>
  </si>
  <si>
    <t>Ruiz</t>
  </si>
  <si>
    <t>Alvarado</t>
  </si>
  <si>
    <t>Fonseca</t>
  </si>
  <si>
    <t>Barroso</t>
  </si>
  <si>
    <t>Saavedra</t>
  </si>
  <si>
    <t>Carballo</t>
  </si>
  <si>
    <t>Delgado</t>
  </si>
  <si>
    <t>Pulido</t>
  </si>
  <si>
    <t>Urtaza</t>
  </si>
  <si>
    <t>De Leon</t>
  </si>
  <si>
    <t>Sepulveda</t>
  </si>
  <si>
    <t>Galvan</t>
  </si>
  <si>
    <t>Guevara</t>
  </si>
  <si>
    <t>Vega</t>
  </si>
  <si>
    <t>Zapata</t>
  </si>
  <si>
    <t>Gaytan</t>
  </si>
  <si>
    <t>Zuñiga</t>
  </si>
  <si>
    <t>Cancino</t>
  </si>
  <si>
    <t>Lozano</t>
  </si>
  <si>
    <t>Delgadillo</t>
  </si>
  <si>
    <t>Andrade</t>
  </si>
  <si>
    <t>Torres</t>
  </si>
  <si>
    <t>Palma</t>
  </si>
  <si>
    <t>Venegas</t>
  </si>
  <si>
    <t>Rojas</t>
  </si>
  <si>
    <t>Las columnas: Percepciones adicionales en dinero, Monto bruto y neto, tipo de moneda y su periodicidad, Percepciones adicionales en especie y su periodicidad, Ingresos, monto bruto y neto, tipo de moneda y su periodicidad, Sistemas de compensación, monto bruto y neto, tipo de moneda y su periodicidad, Gratificaciones, monto bruto y neto, tipo de moneda y su periodicidad, Primas, monto bruto y neto, tipo de moneda y su periodicidad, Comisiones, monto bruto y neto, tipo de moneda y su periodicidad, Dietas, monto bruto y neto, tipo de moneda y su periodicidad, Bonos, monto bruto y neto, tipo de moneda y su periodicidad, Estímulos, monto bruto y neto, tipo de moneda y su periodicidad, Apoyos económicos, monto bruto y neto, tipo de moneda y su periodicidad, Prestaciones económicas, monto bruto y neto, tipo de moneda y su periodicidad, Prestaciones en especie y su periodicidad no contienen datos toda vez que esos conceptos no se otorgaron como parte de las prestaciones a los empleados del IRCA.</t>
  </si>
  <si>
    <t>Leobardo</t>
  </si>
  <si>
    <t>Eloy</t>
  </si>
  <si>
    <t>Sixto Jesus</t>
  </si>
  <si>
    <t>Veraza</t>
  </si>
  <si>
    <t>Rodrigo</t>
  </si>
  <si>
    <t>Montelongo</t>
  </si>
  <si>
    <t>Yazmin</t>
  </si>
  <si>
    <t>Martha</t>
  </si>
  <si>
    <t>Adrian</t>
  </si>
  <si>
    <t>Manuel Alejandro</t>
  </si>
  <si>
    <t>Barandiaran</t>
  </si>
  <si>
    <t>Reymundo</t>
  </si>
  <si>
    <t>Coordinacion finanzas</t>
  </si>
  <si>
    <t>Coordinacion de Comunicación y Vinculacion</t>
  </si>
  <si>
    <t>Comisario</t>
  </si>
  <si>
    <t>Carmen Fabiola</t>
  </si>
  <si>
    <t>Cuéllar</t>
  </si>
  <si>
    <t>Gómez</t>
  </si>
  <si>
    <t>Velez</t>
  </si>
  <si>
    <t>Director general</t>
  </si>
  <si>
    <t>Coordinador de museo historico</t>
  </si>
  <si>
    <t>Auxiliar</t>
  </si>
  <si>
    <t>Maestro</t>
  </si>
  <si>
    <t>Director de agrupacion</t>
  </si>
  <si>
    <t>Subdirector de agrupacion</t>
  </si>
  <si>
    <t>Coord enseñanza artistica</t>
  </si>
  <si>
    <t>Jefe dep de dirección</t>
  </si>
  <si>
    <t>Coord de PAC y eventos especiales</t>
  </si>
  <si>
    <t>Coordinador de finanzas</t>
  </si>
  <si>
    <t>Jefe operativo</t>
  </si>
  <si>
    <t>Jefe de sistemas</t>
  </si>
  <si>
    <t>Guardia de seguridad</t>
  </si>
  <si>
    <t>prefecto</t>
  </si>
  <si>
    <t>Auxiliar de fotografia y video</t>
  </si>
  <si>
    <t>Auxiliar de diseñador grafico</t>
  </si>
  <si>
    <t>Coordinador administrativo de recursos humanos</t>
  </si>
  <si>
    <t>Auxiliar operativo</t>
  </si>
  <si>
    <t>Jefe de unidad de transparencia</t>
  </si>
  <si>
    <t>Jefe administrativo</t>
  </si>
  <si>
    <t xml:space="preserve">Hernandez </t>
  </si>
  <si>
    <t xml:space="preserve">Guerra </t>
  </si>
  <si>
    <t xml:space="preserve">Garcia </t>
  </si>
  <si>
    <t xml:space="preserve">Cruz </t>
  </si>
  <si>
    <t xml:space="preserve">Ramirez </t>
  </si>
  <si>
    <t xml:space="preserve">Martinez </t>
  </si>
  <si>
    <t xml:space="preserve">Arista </t>
  </si>
  <si>
    <t xml:space="preserve">Ortiz </t>
  </si>
  <si>
    <t xml:space="preserve">Tirado </t>
  </si>
  <si>
    <t xml:space="preserve">Pinales </t>
  </si>
  <si>
    <t xml:space="preserve">Salazar </t>
  </si>
  <si>
    <t xml:space="preserve">Ocampo  </t>
  </si>
  <si>
    <t xml:space="preserve">Maldonado </t>
  </si>
  <si>
    <t xml:space="preserve">Reyna </t>
  </si>
  <si>
    <t xml:space="preserve">Arteaga  </t>
  </si>
  <si>
    <t xml:space="preserve">Medina </t>
  </si>
  <si>
    <t xml:space="preserve">Rodriguez </t>
  </si>
  <si>
    <t xml:space="preserve">Gutierrez </t>
  </si>
  <si>
    <t xml:space="preserve">Ramos </t>
  </si>
  <si>
    <t xml:space="preserve">Guerrero </t>
  </si>
  <si>
    <t xml:space="preserve">Tovar </t>
  </si>
  <si>
    <t xml:space="preserve">Guerrerro </t>
  </si>
  <si>
    <t xml:space="preserve">Guzman </t>
  </si>
  <si>
    <t xml:space="preserve">Godinez </t>
  </si>
  <si>
    <t xml:space="preserve">Quintero </t>
  </si>
  <si>
    <t xml:space="preserve">Lopez </t>
  </si>
  <si>
    <t xml:space="preserve">Elizondo </t>
  </si>
  <si>
    <t xml:space="preserve">Araujo </t>
  </si>
  <si>
    <t xml:space="preserve">Cuellar </t>
  </si>
  <si>
    <t xml:space="preserve">Arroyo </t>
  </si>
  <si>
    <t xml:space="preserve">Amaya </t>
  </si>
  <si>
    <t xml:space="preserve">Gonzalez </t>
  </si>
  <si>
    <t xml:space="preserve">Salinas </t>
  </si>
  <si>
    <t xml:space="preserve">Espinoza </t>
  </si>
  <si>
    <t xml:space="preserve">Gasca </t>
  </si>
  <si>
    <t xml:space="preserve">Barrios </t>
  </si>
  <si>
    <t xml:space="preserve">Garza </t>
  </si>
  <si>
    <t xml:space="preserve">Cosmopulos </t>
  </si>
  <si>
    <t xml:space="preserve">Villaseñor </t>
  </si>
  <si>
    <t xml:space="preserve"> Valenzuela </t>
  </si>
  <si>
    <t xml:space="preserve">Villanueva </t>
  </si>
  <si>
    <t xml:space="preserve">Robles </t>
  </si>
  <si>
    <t xml:space="preserve">Montoya </t>
  </si>
  <si>
    <t xml:space="preserve">Ledezma </t>
  </si>
  <si>
    <t xml:space="preserve">Salas </t>
  </si>
  <si>
    <t xml:space="preserve">Estrada  </t>
  </si>
  <si>
    <t xml:space="preserve">Dueñas </t>
  </si>
  <si>
    <t xml:space="preserve">Barrios  </t>
  </si>
  <si>
    <t xml:space="preserve">Ayala  </t>
  </si>
  <si>
    <t xml:space="preserve">Diaz </t>
  </si>
  <si>
    <t xml:space="preserve">Gomez </t>
  </si>
  <si>
    <t xml:space="preserve">Ferretiz </t>
  </si>
  <si>
    <t xml:space="preserve">Perez </t>
  </si>
  <si>
    <t xml:space="preserve">Oyoque </t>
  </si>
  <si>
    <t>Cortez</t>
  </si>
  <si>
    <t>Jesus Lino</t>
  </si>
  <si>
    <t>Muñoz</t>
  </si>
  <si>
    <t xml:space="preserve">Salazar  </t>
  </si>
  <si>
    <t xml:space="preserve">Reyes </t>
  </si>
  <si>
    <t xml:space="preserve">Rojas </t>
  </si>
  <si>
    <t xml:space="preserve">Valdivia </t>
  </si>
  <si>
    <t xml:space="preserve">Bartolo </t>
  </si>
  <si>
    <t xml:space="preserve">Vivas </t>
  </si>
  <si>
    <t xml:space="preserve">Servin  </t>
  </si>
  <si>
    <t>Edher De Jesus</t>
  </si>
  <si>
    <t>Teresa De Jesus</t>
  </si>
  <si>
    <t>Arjona</t>
  </si>
  <si>
    <t>Cosmopulos</t>
  </si>
  <si>
    <t>Eddras</t>
  </si>
  <si>
    <t>Coutiño</t>
  </si>
  <si>
    <t>Cruz</t>
  </si>
  <si>
    <t>Azarel</t>
  </si>
  <si>
    <t>Raul</t>
  </si>
  <si>
    <t>Campos</t>
  </si>
  <si>
    <t>Galindo</t>
  </si>
  <si>
    <t>Christian Martin</t>
  </si>
  <si>
    <t>Robledo</t>
  </si>
  <si>
    <t>Moreno</t>
  </si>
  <si>
    <t>Esmeralda</t>
  </si>
  <si>
    <t>Gloria Delfina</t>
  </si>
  <si>
    <t>Margarita Esmeralda</t>
  </si>
  <si>
    <t>Resendez</t>
  </si>
  <si>
    <t>Raymundo</t>
  </si>
  <si>
    <t>Servin</t>
  </si>
  <si>
    <t>Gonzalez</t>
  </si>
  <si>
    <t>Carmen Aida</t>
  </si>
  <si>
    <t>Zaleta</t>
  </si>
  <si>
    <t>Auxiliar Recepción</t>
  </si>
  <si>
    <t>Coordinacion Enseñanza Artistica</t>
  </si>
  <si>
    <t>Coord de comunicación y vinculación</t>
  </si>
  <si>
    <t>Aux Tec de Centro de artes y usos multiples</t>
  </si>
  <si>
    <t>Jefe de Centro de artes y usos multiples</t>
  </si>
  <si>
    <t>Maestra de teatro</t>
  </si>
  <si>
    <t>Maestro de ajedrez</t>
  </si>
  <si>
    <t>Coord  Rel Inst educativas</t>
  </si>
  <si>
    <t xml:space="preserve">Las columnas: Percepciones adicionales en dinero, Monto bruto y neto, tipo de moneda y su periodicidad, Percepciones adicionales en especie y su periodicidad, Ingresos, monto bruto y neto, tipo de moneda y su periodicidad, Sistemas de compensación, monto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</si>
</sst>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4" tint="0.59999389629810485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 applyFill="1"/>
    <xf numFmtId="0" fontId="5" fillId="0" borderId="1" xfId="0" applyFont="1" applyFill="1" applyBorder="1" applyAlignment="1">
      <alignment horizontal="center" wrapText="1"/>
    </xf>
    <xf numFmtId="14" fontId="3" fillId="0" borderId="0" xfId="0" applyNumberFormat="1" applyFont="1" applyFill="1"/>
    <xf numFmtId="0" fontId="3" fillId="0" borderId="0" xfId="1" applyFont="1" applyFill="1"/>
    <xf numFmtId="0" fontId="3" fillId="0" borderId="0" xfId="0" applyFont="1"/>
    <xf numFmtId="0" fontId="6" fillId="0" borderId="0" xfId="0" applyFont="1"/>
    <xf numFmtId="49" fontId="6" fillId="0" borderId="0" xfId="0" applyNumberFormat="1" applyFont="1"/>
    <xf numFmtId="0" fontId="3" fillId="0" borderId="0" xfId="0" applyFont="1" applyFill="1"/>
    <xf numFmtId="1" fontId="6" fillId="0" borderId="0" xfId="0" applyNumberFormat="1" applyFont="1"/>
    <xf numFmtId="0" fontId="3" fillId="0" borderId="0" xfId="0" applyFont="1" applyFill="1"/>
    <xf numFmtId="0" fontId="0" fillId="0" borderId="0" xfId="0" applyFill="1" applyBorder="1"/>
    <xf numFmtId="0" fontId="6" fillId="0" borderId="0" xfId="0" applyNumberFormat="1" applyFont="1"/>
    <xf numFmtId="0" fontId="0" fillId="0" borderId="0" xfId="0" applyFill="1"/>
    <xf numFmtId="0" fontId="3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3" fillId="0" borderId="0" xfId="0" applyFont="1" applyFill="1"/>
    <xf numFmtId="0" fontId="5" fillId="0" borderId="1" xfId="0" applyFont="1" applyFill="1" applyBorder="1"/>
    <xf numFmtId="0" fontId="6" fillId="0" borderId="0" xfId="0" applyFont="1" applyFill="1"/>
    <xf numFmtId="49" fontId="6" fillId="0" borderId="0" xfId="0" applyNumberFormat="1" applyFont="1" applyFill="1"/>
    <xf numFmtId="3" fontId="6" fillId="0" borderId="0" xfId="0" applyNumberFormat="1" applyFont="1" applyFill="1"/>
  </cellXfs>
  <cellStyles count="2">
    <cellStyle name="40% - Énfasis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06"/>
  <sheetViews>
    <sheetView tabSelected="1" topLeftCell="A78" zoomScale="91" zoomScaleNormal="91" workbookViewId="0">
      <selection activeCell="J86" sqref="J86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41.7109375" style="4" bestFit="1" customWidth="1"/>
    <col min="5" max="5" width="21" style="4" bestFit="1" customWidth="1"/>
    <col min="6" max="6" width="33.85546875" style="4" bestFit="1" customWidth="1"/>
    <col min="7" max="7" width="21.28515625" style="4" bestFit="1" customWidth="1"/>
    <col min="8" max="8" width="31.42578125" style="4" customWidth="1"/>
    <col min="9" max="9" width="10.28515625" style="4" bestFit="1" customWidth="1"/>
    <col min="10" max="10" width="13.5703125" style="4" bestFit="1" customWidth="1"/>
    <col min="11" max="11" width="15.42578125" style="4" bestFit="1" customWidth="1"/>
    <col min="12" max="12" width="10" style="4" bestFit="1" customWidth="1"/>
    <col min="13" max="13" width="30.7109375" style="4" bestFit="1" customWidth="1"/>
    <col min="14" max="14" width="7" style="4" bestFit="1" customWidth="1"/>
    <col min="15" max="15" width="19.42578125" style="4" customWidth="1"/>
    <col min="16" max="16" width="14.5703125" style="4" customWidth="1"/>
    <col min="17" max="17" width="77.42578125" style="4" bestFit="1" customWidth="1"/>
    <col min="18" max="18" width="46.7109375" style="4" bestFit="1" customWidth="1"/>
    <col min="19" max="19" width="54.7109375" style="4" bestFit="1" customWidth="1"/>
    <col min="20" max="20" width="70.42578125" style="4" bestFit="1" customWidth="1"/>
    <col min="21" max="21" width="60.140625" style="4" bestFit="1" customWidth="1"/>
    <col min="22" max="22" width="53.42578125" style="4" bestFit="1" customWidth="1"/>
    <col min="23" max="23" width="57.28515625" style="4" bestFit="1" customWidth="1"/>
    <col min="24" max="24" width="53" style="4" bestFit="1" customWidth="1"/>
    <col min="25" max="25" width="52.85546875" style="4" bestFit="1" customWidth="1"/>
    <col min="26" max="26" width="55.7109375" style="4" bestFit="1" customWidth="1"/>
    <col min="27" max="27" width="64.28515625" style="4" bestFit="1" customWidth="1"/>
    <col min="28" max="28" width="68.7109375" style="4" bestFit="1" customWidth="1"/>
    <col min="29" max="29" width="46" style="4" bestFit="1" customWidth="1"/>
    <col min="30" max="30" width="73.140625" style="4" bestFit="1" customWidth="1"/>
    <col min="31" max="31" width="17.5703125" style="4" bestFit="1" customWidth="1"/>
    <col min="32" max="32" width="20.140625" style="4" bestFit="1" customWidth="1"/>
    <col min="33" max="33" width="8" style="4" bestFit="1" customWidth="1"/>
    <col min="34" max="16384" width="9.140625" style="4"/>
  </cols>
  <sheetData>
    <row r="1" spans="1:33" hidden="1" x14ac:dyDescent="0.25">
      <c r="A1" s="4" t="s">
        <v>0</v>
      </c>
    </row>
    <row r="2" spans="1:3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3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3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11</v>
      </c>
      <c r="N4" s="4" t="s">
        <v>7</v>
      </c>
      <c r="O4" s="4" t="s">
        <v>11</v>
      </c>
      <c r="P4" s="4" t="s">
        <v>7</v>
      </c>
      <c r="Q4" s="4" t="s">
        <v>12</v>
      </c>
      <c r="R4" s="4" t="s">
        <v>12</v>
      </c>
      <c r="S4" s="4" t="s">
        <v>12</v>
      </c>
      <c r="T4" s="4" t="s">
        <v>12</v>
      </c>
      <c r="U4" s="4" t="s">
        <v>12</v>
      </c>
      <c r="V4" s="4" t="s">
        <v>12</v>
      </c>
      <c r="W4" s="4" t="s">
        <v>12</v>
      </c>
      <c r="X4" s="4" t="s">
        <v>12</v>
      </c>
      <c r="Y4" s="4" t="s">
        <v>12</v>
      </c>
      <c r="Z4" s="4" t="s">
        <v>12</v>
      </c>
      <c r="AA4" s="4" t="s">
        <v>12</v>
      </c>
      <c r="AB4" s="4" t="s">
        <v>12</v>
      </c>
      <c r="AC4" s="4" t="s">
        <v>12</v>
      </c>
      <c r="AD4" s="4" t="s">
        <v>10</v>
      </c>
      <c r="AE4" s="4" t="s">
        <v>8</v>
      </c>
      <c r="AF4" s="4" t="s">
        <v>13</v>
      </c>
      <c r="AG4" s="4" t="s">
        <v>14</v>
      </c>
    </row>
    <row r="5" spans="1:33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  <c r="AE5" s="4" t="s">
        <v>45</v>
      </c>
      <c r="AF5" s="4" t="s">
        <v>46</v>
      </c>
      <c r="AG5" s="4" t="s">
        <v>47</v>
      </c>
    </row>
    <row r="6" spans="1:33" x14ac:dyDescent="0.25">
      <c r="A6" s="19" t="s">
        <v>48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44.25" customHeight="1" x14ac:dyDescent="0.25">
      <c r="A7" s="6" t="s">
        <v>49</v>
      </c>
      <c r="B7" s="6" t="s">
        <v>50</v>
      </c>
      <c r="C7" s="6" t="s">
        <v>51</v>
      </c>
      <c r="D7" s="6" t="s">
        <v>52</v>
      </c>
      <c r="E7" s="6" t="s">
        <v>53</v>
      </c>
      <c r="F7" s="6" t="s">
        <v>54</v>
      </c>
      <c r="G7" s="6" t="s">
        <v>55</v>
      </c>
      <c r="H7" s="6" t="s">
        <v>56</v>
      </c>
      <c r="I7" s="6" t="s">
        <v>57</v>
      </c>
      <c r="J7" s="6" t="s">
        <v>58</v>
      </c>
      <c r="K7" s="6" t="s">
        <v>59</v>
      </c>
      <c r="L7" s="6" t="s">
        <v>60</v>
      </c>
      <c r="M7" s="6" t="s">
        <v>61</v>
      </c>
      <c r="N7" s="6" t="s">
        <v>62</v>
      </c>
      <c r="O7" s="6" t="s">
        <v>63</v>
      </c>
      <c r="P7" s="6" t="s">
        <v>64</v>
      </c>
      <c r="Q7" s="6" t="s">
        <v>65</v>
      </c>
      <c r="R7" s="6" t="s">
        <v>66</v>
      </c>
      <c r="S7" s="6" t="s">
        <v>67</v>
      </c>
      <c r="T7" s="6" t="s">
        <v>68</v>
      </c>
      <c r="U7" s="6" t="s">
        <v>69</v>
      </c>
      <c r="V7" s="6" t="s">
        <v>70</v>
      </c>
      <c r="W7" s="6" t="s">
        <v>71</v>
      </c>
      <c r="X7" s="6" t="s">
        <v>72</v>
      </c>
      <c r="Y7" s="6" t="s">
        <v>73</v>
      </c>
      <c r="Z7" s="6" t="s">
        <v>74</v>
      </c>
      <c r="AA7" s="6" t="s">
        <v>75</v>
      </c>
      <c r="AB7" s="6" t="s">
        <v>76</v>
      </c>
      <c r="AC7" s="6" t="s">
        <v>77</v>
      </c>
      <c r="AD7" s="6" t="s">
        <v>78</v>
      </c>
      <c r="AE7" s="6" t="s">
        <v>79</v>
      </c>
      <c r="AF7" s="6" t="s">
        <v>80</v>
      </c>
      <c r="AG7" s="6" t="s">
        <v>81</v>
      </c>
    </row>
    <row r="8" spans="1:33" x14ac:dyDescent="0.25">
      <c r="A8" s="4">
        <v>2019</v>
      </c>
      <c r="B8" s="7">
        <v>43647</v>
      </c>
      <c r="C8" s="7">
        <v>43830</v>
      </c>
      <c r="D8" s="4" t="s">
        <v>82</v>
      </c>
      <c r="F8" s="10" t="s">
        <v>381</v>
      </c>
      <c r="G8" s="10" t="s">
        <v>381</v>
      </c>
      <c r="H8" s="8" t="s">
        <v>302</v>
      </c>
      <c r="I8" s="10" t="s">
        <v>214</v>
      </c>
      <c r="J8" s="10" t="s">
        <v>401</v>
      </c>
      <c r="K8" s="10" t="s">
        <v>289</v>
      </c>
      <c r="L8" s="8" t="s">
        <v>94</v>
      </c>
      <c r="M8" s="24">
        <v>465901.15</v>
      </c>
      <c r="N8" s="4" t="s">
        <v>300</v>
      </c>
      <c r="O8" s="24">
        <v>348808.2</v>
      </c>
      <c r="P8" s="4" t="s">
        <v>300</v>
      </c>
      <c r="Q8" s="16">
        <v>1</v>
      </c>
      <c r="AD8" s="4" t="s">
        <v>301</v>
      </c>
      <c r="AE8" s="7">
        <v>43830</v>
      </c>
      <c r="AF8" s="7">
        <v>43845</v>
      </c>
      <c r="AG8" s="4" t="s">
        <v>361</v>
      </c>
    </row>
    <row r="9" spans="1:33" x14ac:dyDescent="0.25">
      <c r="A9" s="4">
        <v>2019</v>
      </c>
      <c r="B9" s="7">
        <v>43647</v>
      </c>
      <c r="C9" s="7">
        <v>43830</v>
      </c>
      <c r="D9" s="4" t="s">
        <v>86</v>
      </c>
      <c r="F9" s="11" t="s">
        <v>382</v>
      </c>
      <c r="G9" s="11" t="s">
        <v>382</v>
      </c>
      <c r="H9" s="8" t="s">
        <v>303</v>
      </c>
      <c r="I9" s="10" t="s">
        <v>215</v>
      </c>
      <c r="J9" s="10" t="s">
        <v>402</v>
      </c>
      <c r="K9" s="10" t="s">
        <v>289</v>
      </c>
      <c r="L9" s="8" t="s">
        <v>94</v>
      </c>
      <c r="M9" s="24">
        <v>114676.94</v>
      </c>
      <c r="N9" s="4" t="s">
        <v>300</v>
      </c>
      <c r="O9" s="24">
        <v>98340.4</v>
      </c>
      <c r="P9" s="4" t="s">
        <v>300</v>
      </c>
      <c r="Q9" s="13">
        <v>2</v>
      </c>
      <c r="AD9" s="4" t="s">
        <v>301</v>
      </c>
      <c r="AE9" s="7">
        <v>43830</v>
      </c>
      <c r="AF9" s="7">
        <v>43845</v>
      </c>
      <c r="AG9" s="4" t="s">
        <v>361</v>
      </c>
    </row>
    <row r="10" spans="1:33" x14ac:dyDescent="0.25">
      <c r="A10" s="4">
        <v>2019</v>
      </c>
      <c r="B10" s="7">
        <v>43647</v>
      </c>
      <c r="C10" s="7">
        <v>43830</v>
      </c>
      <c r="D10" s="4" t="s">
        <v>86</v>
      </c>
      <c r="F10" s="10" t="s">
        <v>383</v>
      </c>
      <c r="G10" s="10" t="s">
        <v>383</v>
      </c>
      <c r="H10" s="8" t="s">
        <v>303</v>
      </c>
      <c r="I10" s="10" t="s">
        <v>216</v>
      </c>
      <c r="J10" s="10" t="s">
        <v>403</v>
      </c>
      <c r="K10" s="10" t="s">
        <v>335</v>
      </c>
      <c r="L10" s="4" t="s">
        <v>93</v>
      </c>
      <c r="M10" s="24">
        <v>37849.480000000003</v>
      </c>
      <c r="N10" s="4" t="s">
        <v>300</v>
      </c>
      <c r="O10" s="24">
        <v>36772.6</v>
      </c>
      <c r="P10" s="4" t="s">
        <v>300</v>
      </c>
      <c r="Q10" s="13">
        <v>0</v>
      </c>
      <c r="AD10" s="4" t="s">
        <v>301</v>
      </c>
      <c r="AE10" s="7">
        <v>43830</v>
      </c>
      <c r="AF10" s="7">
        <v>43845</v>
      </c>
      <c r="AG10" s="4" t="s">
        <v>361</v>
      </c>
    </row>
    <row r="11" spans="1:33" x14ac:dyDescent="0.25">
      <c r="A11" s="4">
        <v>2019</v>
      </c>
      <c r="B11" s="7">
        <v>43647</v>
      </c>
      <c r="C11" s="7">
        <v>43830</v>
      </c>
      <c r="D11" s="4" t="s">
        <v>86</v>
      </c>
      <c r="F11" s="10" t="s">
        <v>383</v>
      </c>
      <c r="G11" s="10" t="s">
        <v>383</v>
      </c>
      <c r="H11" s="9" t="s">
        <v>304</v>
      </c>
      <c r="I11" s="10" t="s">
        <v>217</v>
      </c>
      <c r="J11" s="10" t="s">
        <v>404</v>
      </c>
      <c r="K11" s="10" t="s">
        <v>401</v>
      </c>
      <c r="L11" s="4" t="s">
        <v>94</v>
      </c>
      <c r="M11" s="24">
        <v>45623.4</v>
      </c>
      <c r="N11" s="4" t="s">
        <v>300</v>
      </c>
      <c r="O11" s="24">
        <v>42884.4</v>
      </c>
      <c r="P11" s="4" t="s">
        <v>300</v>
      </c>
      <c r="Q11" s="13">
        <v>0</v>
      </c>
      <c r="AD11" s="4" t="s">
        <v>301</v>
      </c>
      <c r="AE11" s="7">
        <v>43830</v>
      </c>
      <c r="AF11" s="7">
        <v>43845</v>
      </c>
      <c r="AG11" s="4" t="s">
        <v>361</v>
      </c>
    </row>
    <row r="12" spans="1:33" x14ac:dyDescent="0.25">
      <c r="A12" s="4">
        <v>2019</v>
      </c>
      <c r="B12" s="7">
        <v>43647</v>
      </c>
      <c r="C12" s="7">
        <v>43830</v>
      </c>
      <c r="D12" s="4" t="s">
        <v>86</v>
      </c>
      <c r="F12" s="10" t="s">
        <v>384</v>
      </c>
      <c r="G12" s="10" t="s">
        <v>384</v>
      </c>
      <c r="H12" s="9" t="s">
        <v>305</v>
      </c>
      <c r="I12" s="10" t="s">
        <v>218</v>
      </c>
      <c r="J12" s="10" t="s">
        <v>405</v>
      </c>
      <c r="K12" s="10" t="s">
        <v>294</v>
      </c>
      <c r="L12" s="4" t="s">
        <v>93</v>
      </c>
      <c r="M12" s="24">
        <v>68139.78</v>
      </c>
      <c r="N12" s="4" t="s">
        <v>300</v>
      </c>
      <c r="O12" s="24">
        <v>61390.6</v>
      </c>
      <c r="P12" s="4" t="s">
        <v>300</v>
      </c>
      <c r="Q12" s="13">
        <v>0</v>
      </c>
      <c r="AD12" s="4" t="s">
        <v>301</v>
      </c>
      <c r="AE12" s="7">
        <v>43830</v>
      </c>
      <c r="AF12" s="7">
        <v>43845</v>
      </c>
      <c r="AG12" s="4" t="s">
        <v>361</v>
      </c>
    </row>
    <row r="13" spans="1:33" x14ac:dyDescent="0.25">
      <c r="A13" s="4">
        <v>2019</v>
      </c>
      <c r="B13" s="7">
        <v>43647</v>
      </c>
      <c r="C13" s="7">
        <v>43830</v>
      </c>
      <c r="D13" s="4" t="s">
        <v>86</v>
      </c>
      <c r="F13" s="10" t="s">
        <v>385</v>
      </c>
      <c r="G13" s="10" t="s">
        <v>385</v>
      </c>
      <c r="H13" s="9" t="s">
        <v>305</v>
      </c>
      <c r="I13" s="10" t="s">
        <v>219</v>
      </c>
      <c r="J13" s="10" t="s">
        <v>406</v>
      </c>
      <c r="K13" s="10" t="s">
        <v>336</v>
      </c>
      <c r="L13" s="4" t="s">
        <v>94</v>
      </c>
      <c r="M13" s="24">
        <v>106888.41</v>
      </c>
      <c r="N13" s="4" t="s">
        <v>300</v>
      </c>
      <c r="O13" s="24">
        <v>92181.4</v>
      </c>
      <c r="P13" s="4" t="s">
        <v>300</v>
      </c>
      <c r="Q13" s="13">
        <v>0</v>
      </c>
      <c r="AD13" s="4" t="s">
        <v>301</v>
      </c>
      <c r="AE13" s="7">
        <v>43830</v>
      </c>
      <c r="AF13" s="7">
        <v>43845</v>
      </c>
      <c r="AG13" s="4" t="s">
        <v>361</v>
      </c>
    </row>
    <row r="14" spans="1:33" x14ac:dyDescent="0.25">
      <c r="A14" s="4">
        <v>2019</v>
      </c>
      <c r="B14" s="7">
        <v>43647</v>
      </c>
      <c r="C14" s="7">
        <v>43830</v>
      </c>
      <c r="D14" s="4" t="s">
        <v>86</v>
      </c>
      <c r="F14" s="10" t="s">
        <v>385</v>
      </c>
      <c r="G14" s="10" t="s">
        <v>385</v>
      </c>
      <c r="H14" s="9" t="s">
        <v>305</v>
      </c>
      <c r="I14" s="10" t="s">
        <v>220</v>
      </c>
      <c r="J14" s="10" t="s">
        <v>407</v>
      </c>
      <c r="K14" s="10" t="s">
        <v>337</v>
      </c>
      <c r="L14" s="4" t="s">
        <v>94</v>
      </c>
      <c r="M14" s="24">
        <v>83522.13</v>
      </c>
      <c r="N14" s="4" t="s">
        <v>300</v>
      </c>
      <c r="O14" s="24">
        <v>73704.399999999994</v>
      </c>
      <c r="P14" s="4" t="s">
        <v>300</v>
      </c>
      <c r="Q14" s="13">
        <v>0</v>
      </c>
      <c r="AD14" s="4" t="s">
        <v>301</v>
      </c>
      <c r="AE14" s="7">
        <v>43830</v>
      </c>
      <c r="AF14" s="7">
        <v>43845</v>
      </c>
      <c r="AG14" s="4" t="s">
        <v>361</v>
      </c>
    </row>
    <row r="15" spans="1:33" x14ac:dyDescent="0.25">
      <c r="A15" s="4">
        <v>2019</v>
      </c>
      <c r="B15" s="7">
        <v>43647</v>
      </c>
      <c r="C15" s="7">
        <v>43830</v>
      </c>
      <c r="D15" s="4" t="s">
        <v>86</v>
      </c>
      <c r="F15" s="10" t="s">
        <v>385</v>
      </c>
      <c r="G15" s="10" t="s">
        <v>385</v>
      </c>
      <c r="H15" s="9" t="s">
        <v>305</v>
      </c>
      <c r="I15" s="10" t="s">
        <v>221</v>
      </c>
      <c r="J15" s="10" t="s">
        <v>408</v>
      </c>
      <c r="K15" s="10" t="s">
        <v>295</v>
      </c>
      <c r="L15" s="4" t="s">
        <v>94</v>
      </c>
      <c r="M15" s="24">
        <v>68139.81</v>
      </c>
      <c r="N15" s="4" t="s">
        <v>300</v>
      </c>
      <c r="O15" s="24">
        <v>61390.6</v>
      </c>
      <c r="P15" s="4" t="s">
        <v>300</v>
      </c>
      <c r="Q15" s="13">
        <v>0</v>
      </c>
      <c r="AD15" s="4" t="s">
        <v>301</v>
      </c>
      <c r="AE15" s="7">
        <v>43830</v>
      </c>
      <c r="AF15" s="7">
        <v>43845</v>
      </c>
      <c r="AG15" s="4" t="s">
        <v>361</v>
      </c>
    </row>
    <row r="16" spans="1:33" x14ac:dyDescent="0.25">
      <c r="A16" s="4">
        <v>2019</v>
      </c>
      <c r="B16" s="7">
        <v>43647</v>
      </c>
      <c r="C16" s="7">
        <v>43830</v>
      </c>
      <c r="D16" s="4" t="s">
        <v>86</v>
      </c>
      <c r="F16" s="10" t="s">
        <v>385</v>
      </c>
      <c r="G16" s="10" t="s">
        <v>385</v>
      </c>
      <c r="H16" s="9" t="s">
        <v>305</v>
      </c>
      <c r="I16" s="10" t="s">
        <v>215</v>
      </c>
      <c r="J16" s="10" t="s">
        <v>409</v>
      </c>
      <c r="K16" s="10" t="s">
        <v>296</v>
      </c>
      <c r="L16" s="4" t="s">
        <v>94</v>
      </c>
      <c r="M16" s="24">
        <v>68139.759999999995</v>
      </c>
      <c r="N16" s="4" t="s">
        <v>300</v>
      </c>
      <c r="O16" s="24">
        <v>61390.6</v>
      </c>
      <c r="P16" s="4" t="s">
        <v>300</v>
      </c>
      <c r="Q16" s="13">
        <v>0</v>
      </c>
      <c r="AD16" s="4" t="s">
        <v>301</v>
      </c>
      <c r="AE16" s="7">
        <v>43830</v>
      </c>
      <c r="AF16" s="7">
        <v>43845</v>
      </c>
      <c r="AG16" s="4" t="s">
        <v>361</v>
      </c>
    </row>
    <row r="17" spans="1:33" x14ac:dyDescent="0.25">
      <c r="A17" s="4">
        <v>2019</v>
      </c>
      <c r="B17" s="7">
        <v>43647</v>
      </c>
      <c r="C17" s="7">
        <v>43830</v>
      </c>
      <c r="D17" s="4" t="s">
        <v>86</v>
      </c>
      <c r="F17" s="10" t="s">
        <v>384</v>
      </c>
      <c r="G17" s="10" t="s">
        <v>384</v>
      </c>
      <c r="H17" s="9" t="s">
        <v>305</v>
      </c>
      <c r="I17" s="10" t="s">
        <v>222</v>
      </c>
      <c r="J17" s="10" t="s">
        <v>410</v>
      </c>
      <c r="K17" s="10" t="s">
        <v>297</v>
      </c>
      <c r="L17" s="4" t="s">
        <v>94</v>
      </c>
      <c r="M17" s="24">
        <v>27838.38</v>
      </c>
      <c r="N17" s="4" t="s">
        <v>300</v>
      </c>
      <c r="O17" s="24">
        <v>27980.400000000001</v>
      </c>
      <c r="P17" s="4" t="s">
        <v>300</v>
      </c>
      <c r="Q17" s="13">
        <v>0</v>
      </c>
      <c r="AD17" s="4" t="s">
        <v>301</v>
      </c>
      <c r="AE17" s="7">
        <v>43830</v>
      </c>
      <c r="AF17" s="7">
        <v>43845</v>
      </c>
      <c r="AG17" s="4" t="s">
        <v>361</v>
      </c>
    </row>
    <row r="18" spans="1:33" x14ac:dyDescent="0.25">
      <c r="A18" s="4">
        <v>2019</v>
      </c>
      <c r="B18" s="7">
        <v>43647</v>
      </c>
      <c r="C18" s="7">
        <v>43830</v>
      </c>
      <c r="D18" s="4" t="s">
        <v>86</v>
      </c>
      <c r="F18" s="10" t="s">
        <v>384</v>
      </c>
      <c r="G18" s="10" t="s">
        <v>384</v>
      </c>
      <c r="H18" s="9" t="s">
        <v>305</v>
      </c>
      <c r="I18" s="10" t="s">
        <v>223</v>
      </c>
      <c r="J18" s="10" t="s">
        <v>406</v>
      </c>
      <c r="K18" s="10" t="s">
        <v>411</v>
      </c>
      <c r="L18" s="4" t="s">
        <v>94</v>
      </c>
      <c r="M18" s="24">
        <v>27838.18</v>
      </c>
      <c r="N18" s="4" t="s">
        <v>300</v>
      </c>
      <c r="O18" s="24">
        <v>27980.400000000001</v>
      </c>
      <c r="P18" s="4" t="s">
        <v>300</v>
      </c>
      <c r="Q18" s="13">
        <v>0</v>
      </c>
      <c r="AD18" s="4" t="s">
        <v>301</v>
      </c>
      <c r="AE18" s="7">
        <v>43830</v>
      </c>
      <c r="AF18" s="7">
        <v>43845</v>
      </c>
      <c r="AG18" s="4" t="s">
        <v>361</v>
      </c>
    </row>
    <row r="19" spans="1:33" x14ac:dyDescent="0.25">
      <c r="A19" s="4">
        <v>2019</v>
      </c>
      <c r="B19" s="7">
        <v>43647</v>
      </c>
      <c r="C19" s="7">
        <v>43830</v>
      </c>
      <c r="D19" s="4" t="s">
        <v>86</v>
      </c>
      <c r="F19" s="10" t="s">
        <v>384</v>
      </c>
      <c r="G19" s="10" t="s">
        <v>384</v>
      </c>
      <c r="H19" s="9" t="s">
        <v>305</v>
      </c>
      <c r="I19" s="10" t="s">
        <v>224</v>
      </c>
      <c r="J19" s="10" t="s">
        <v>412</v>
      </c>
      <c r="K19" s="10" t="s">
        <v>338</v>
      </c>
      <c r="L19" s="4" t="s">
        <v>94</v>
      </c>
      <c r="M19" s="24">
        <v>68139.83</v>
      </c>
      <c r="N19" s="4" t="s">
        <v>300</v>
      </c>
      <c r="O19" s="24">
        <v>61390.6</v>
      </c>
      <c r="P19" s="4" t="s">
        <v>300</v>
      </c>
      <c r="Q19" s="13">
        <v>0</v>
      </c>
      <c r="AD19" s="4" t="s">
        <v>301</v>
      </c>
      <c r="AE19" s="7">
        <v>43830</v>
      </c>
      <c r="AF19" s="7">
        <v>43845</v>
      </c>
      <c r="AG19" s="4" t="s">
        <v>361</v>
      </c>
    </row>
    <row r="20" spans="1:33" x14ac:dyDescent="0.25">
      <c r="A20" s="4">
        <v>2019</v>
      </c>
      <c r="B20" s="7">
        <v>43647</v>
      </c>
      <c r="C20" s="7">
        <v>43830</v>
      </c>
      <c r="D20" s="4" t="s">
        <v>86</v>
      </c>
      <c r="F20" s="10" t="s">
        <v>385</v>
      </c>
      <c r="G20" s="10" t="s">
        <v>385</v>
      </c>
      <c r="H20" s="9" t="s">
        <v>305</v>
      </c>
      <c r="I20" s="10" t="s">
        <v>225</v>
      </c>
      <c r="J20" s="10" t="s">
        <v>413</v>
      </c>
      <c r="K20" s="10" t="s">
        <v>339</v>
      </c>
      <c r="L20" s="4" t="s">
        <v>94</v>
      </c>
      <c r="M20" s="24">
        <v>95205.35</v>
      </c>
      <c r="N20" s="4" t="s">
        <v>300</v>
      </c>
      <c r="O20" s="24">
        <v>82943</v>
      </c>
      <c r="P20" s="4" t="s">
        <v>300</v>
      </c>
      <c r="Q20" s="13">
        <v>0</v>
      </c>
      <c r="AD20" s="4" t="s">
        <v>301</v>
      </c>
      <c r="AE20" s="7">
        <v>43830</v>
      </c>
      <c r="AF20" s="7">
        <v>43845</v>
      </c>
      <c r="AG20" s="4" t="s">
        <v>361</v>
      </c>
    </row>
    <row r="21" spans="1:33" x14ac:dyDescent="0.25">
      <c r="A21" s="4">
        <v>2019</v>
      </c>
      <c r="B21" s="7">
        <v>43647</v>
      </c>
      <c r="C21" s="7">
        <v>43830</v>
      </c>
      <c r="D21" s="4" t="s">
        <v>86</v>
      </c>
      <c r="F21" s="10" t="s">
        <v>384</v>
      </c>
      <c r="G21" s="10" t="s">
        <v>384</v>
      </c>
      <c r="H21" s="9" t="s">
        <v>305</v>
      </c>
      <c r="I21" s="10" t="s">
        <v>226</v>
      </c>
      <c r="J21" s="10" t="s">
        <v>284</v>
      </c>
      <c r="K21" s="10" t="s">
        <v>414</v>
      </c>
      <c r="L21" s="4" t="s">
        <v>94</v>
      </c>
      <c r="M21" s="24">
        <v>64408.45</v>
      </c>
      <c r="N21" s="4" t="s">
        <v>300</v>
      </c>
      <c r="O21" s="24">
        <v>58314.400000000001</v>
      </c>
      <c r="P21" s="4" t="s">
        <v>300</v>
      </c>
      <c r="Q21" s="13">
        <v>0</v>
      </c>
      <c r="AD21" s="4" t="s">
        <v>301</v>
      </c>
      <c r="AE21" s="7">
        <v>43830</v>
      </c>
      <c r="AF21" s="7">
        <v>43845</v>
      </c>
      <c r="AG21" s="4" t="s">
        <v>361</v>
      </c>
    </row>
    <row r="22" spans="1:33" x14ac:dyDescent="0.25">
      <c r="A22" s="4">
        <v>2019</v>
      </c>
      <c r="B22" s="7">
        <v>43647</v>
      </c>
      <c r="C22" s="7">
        <v>43830</v>
      </c>
      <c r="D22" s="4" t="s">
        <v>86</v>
      </c>
      <c r="F22" s="10" t="s">
        <v>384</v>
      </c>
      <c r="G22" s="10" t="s">
        <v>384</v>
      </c>
      <c r="H22" s="9" t="s">
        <v>305</v>
      </c>
      <c r="I22" s="10" t="s">
        <v>227</v>
      </c>
      <c r="J22" s="10" t="s">
        <v>415</v>
      </c>
      <c r="K22" s="10" t="s">
        <v>416</v>
      </c>
      <c r="L22" s="4" t="s">
        <v>94</v>
      </c>
      <c r="M22" s="24">
        <v>53384.89</v>
      </c>
      <c r="N22" s="4" t="s">
        <v>300</v>
      </c>
      <c r="O22" s="24">
        <v>49089.599999999999</v>
      </c>
      <c r="P22" s="4" t="s">
        <v>300</v>
      </c>
      <c r="Q22" s="13">
        <v>0</v>
      </c>
      <c r="AD22" s="4" t="s">
        <v>301</v>
      </c>
      <c r="AE22" s="7">
        <v>43830</v>
      </c>
      <c r="AF22" s="7">
        <v>43845</v>
      </c>
      <c r="AG22" s="4" t="s">
        <v>361</v>
      </c>
    </row>
    <row r="23" spans="1:33" x14ac:dyDescent="0.25">
      <c r="A23" s="4">
        <v>2019</v>
      </c>
      <c r="B23" s="7">
        <v>43647</v>
      </c>
      <c r="C23" s="7">
        <v>43830</v>
      </c>
      <c r="D23" s="4" t="s">
        <v>86</v>
      </c>
      <c r="F23" s="10" t="s">
        <v>386</v>
      </c>
      <c r="G23" s="10" t="s">
        <v>386</v>
      </c>
      <c r="H23" s="9" t="s">
        <v>305</v>
      </c>
      <c r="I23" s="10" t="s">
        <v>228</v>
      </c>
      <c r="J23" s="10" t="s">
        <v>405</v>
      </c>
      <c r="K23" s="10" t="s">
        <v>308</v>
      </c>
      <c r="L23" s="4" t="s">
        <v>94</v>
      </c>
      <c r="M23" s="24">
        <v>91310.89</v>
      </c>
      <c r="N23" s="4" t="s">
        <v>300</v>
      </c>
      <c r="O23" s="24">
        <v>79863.399999999994</v>
      </c>
      <c r="P23" s="4" t="s">
        <v>300</v>
      </c>
      <c r="Q23" s="13">
        <v>0</v>
      </c>
      <c r="AD23" s="4" t="s">
        <v>301</v>
      </c>
      <c r="AE23" s="7">
        <v>43830</v>
      </c>
      <c r="AF23" s="7">
        <v>43845</v>
      </c>
      <c r="AG23" s="4" t="s">
        <v>361</v>
      </c>
    </row>
    <row r="24" spans="1:33" x14ac:dyDescent="0.25">
      <c r="A24" s="4">
        <v>2019</v>
      </c>
      <c r="B24" s="7">
        <v>43647</v>
      </c>
      <c r="C24" s="7">
        <v>43830</v>
      </c>
      <c r="D24" s="4" t="s">
        <v>86</v>
      </c>
      <c r="F24" s="10" t="s">
        <v>384</v>
      </c>
      <c r="G24" s="10" t="s">
        <v>384</v>
      </c>
      <c r="H24" s="9" t="s">
        <v>305</v>
      </c>
      <c r="I24" s="10" t="s">
        <v>229</v>
      </c>
      <c r="J24" s="10" t="s">
        <v>417</v>
      </c>
      <c r="K24" s="10" t="s">
        <v>418</v>
      </c>
      <c r="L24" s="4" t="s">
        <v>93</v>
      </c>
      <c r="M24" s="24">
        <v>53384.69</v>
      </c>
      <c r="N24" s="4" t="s">
        <v>300</v>
      </c>
      <c r="O24" s="24">
        <v>49089.4</v>
      </c>
      <c r="P24" s="4" t="s">
        <v>300</v>
      </c>
      <c r="Q24" s="13">
        <v>0</v>
      </c>
      <c r="AD24" s="4" t="s">
        <v>301</v>
      </c>
      <c r="AE24" s="7">
        <v>43830</v>
      </c>
      <c r="AF24" s="7">
        <v>43845</v>
      </c>
      <c r="AG24" s="4" t="s">
        <v>361</v>
      </c>
    </row>
    <row r="25" spans="1:33" x14ac:dyDescent="0.25">
      <c r="A25" s="4">
        <v>2019</v>
      </c>
      <c r="B25" s="7">
        <v>43647</v>
      </c>
      <c r="C25" s="7">
        <v>43830</v>
      </c>
      <c r="D25" s="4" t="s">
        <v>86</v>
      </c>
      <c r="F25" s="10" t="s">
        <v>384</v>
      </c>
      <c r="G25" s="10" t="s">
        <v>384</v>
      </c>
      <c r="H25" s="9" t="s">
        <v>305</v>
      </c>
      <c r="I25" s="10" t="s">
        <v>230</v>
      </c>
      <c r="J25" s="10" t="s">
        <v>328</v>
      </c>
      <c r="K25" s="10" t="s">
        <v>282</v>
      </c>
      <c r="L25" s="4" t="s">
        <v>94</v>
      </c>
      <c r="M25" s="24">
        <v>53384.84</v>
      </c>
      <c r="N25" s="4" t="s">
        <v>300</v>
      </c>
      <c r="O25" s="24">
        <v>49089.4</v>
      </c>
      <c r="P25" s="4" t="s">
        <v>300</v>
      </c>
      <c r="Q25" s="13">
        <v>0</v>
      </c>
      <c r="AD25" s="4" t="s">
        <v>301</v>
      </c>
      <c r="AE25" s="7">
        <v>43830</v>
      </c>
      <c r="AF25" s="7">
        <v>43845</v>
      </c>
      <c r="AG25" s="4" t="s">
        <v>361</v>
      </c>
    </row>
    <row r="26" spans="1:33" x14ac:dyDescent="0.25">
      <c r="A26" s="4">
        <v>2019</v>
      </c>
      <c r="B26" s="7">
        <v>43647</v>
      </c>
      <c r="C26" s="7">
        <v>43830</v>
      </c>
      <c r="D26" s="4" t="s">
        <v>86</v>
      </c>
      <c r="F26" s="10" t="s">
        <v>384</v>
      </c>
      <c r="G26" s="10" t="s">
        <v>384</v>
      </c>
      <c r="H26" s="9" t="s">
        <v>305</v>
      </c>
      <c r="I26" s="10" t="s">
        <v>231</v>
      </c>
      <c r="J26" s="10" t="s">
        <v>419</v>
      </c>
      <c r="K26" s="10" t="s">
        <v>307</v>
      </c>
      <c r="L26" s="4" t="s">
        <v>94</v>
      </c>
      <c r="M26" s="24">
        <v>53384.69</v>
      </c>
      <c r="N26" s="4" t="s">
        <v>300</v>
      </c>
      <c r="O26" s="24">
        <v>49089.4</v>
      </c>
      <c r="P26" s="4" t="s">
        <v>300</v>
      </c>
      <c r="Q26" s="13">
        <v>0</v>
      </c>
      <c r="AD26" s="4" t="s">
        <v>301</v>
      </c>
      <c r="AE26" s="7">
        <v>43830</v>
      </c>
      <c r="AF26" s="7">
        <v>43845</v>
      </c>
      <c r="AG26" s="4" t="s">
        <v>361</v>
      </c>
    </row>
    <row r="27" spans="1:33" x14ac:dyDescent="0.25">
      <c r="A27" s="4">
        <v>2019</v>
      </c>
      <c r="B27" s="7">
        <v>43647</v>
      </c>
      <c r="C27" s="7">
        <v>43830</v>
      </c>
      <c r="D27" s="4" t="s">
        <v>86</v>
      </c>
      <c r="F27" s="10" t="s">
        <v>384</v>
      </c>
      <c r="G27" s="10" t="s">
        <v>384</v>
      </c>
      <c r="H27" s="9" t="s">
        <v>305</v>
      </c>
      <c r="I27" s="10" t="s">
        <v>232</v>
      </c>
      <c r="J27" s="10" t="s">
        <v>329</v>
      </c>
      <c r="K27" s="10" t="s">
        <v>340</v>
      </c>
      <c r="L27" s="4" t="s">
        <v>94</v>
      </c>
      <c r="M27" s="24">
        <v>10291.84</v>
      </c>
      <c r="N27" s="4" t="s">
        <v>300</v>
      </c>
      <c r="O27" s="24">
        <v>12210</v>
      </c>
      <c r="P27" s="4" t="s">
        <v>300</v>
      </c>
      <c r="Q27" s="13">
        <v>0</v>
      </c>
      <c r="AD27" s="4" t="s">
        <v>301</v>
      </c>
      <c r="AE27" s="7">
        <v>43830</v>
      </c>
      <c r="AF27" s="7">
        <v>43845</v>
      </c>
      <c r="AG27" s="4" t="s">
        <v>361</v>
      </c>
    </row>
    <row r="28" spans="1:33" x14ac:dyDescent="0.25">
      <c r="A28" s="4">
        <v>2019</v>
      </c>
      <c r="B28" s="7">
        <v>43647</v>
      </c>
      <c r="C28" s="7">
        <v>43830</v>
      </c>
      <c r="D28" s="4" t="s">
        <v>86</v>
      </c>
      <c r="F28" s="10" t="s">
        <v>384</v>
      </c>
      <c r="G28" s="10" t="s">
        <v>384</v>
      </c>
      <c r="H28" s="9" t="s">
        <v>305</v>
      </c>
      <c r="I28" s="10" t="s">
        <v>233</v>
      </c>
      <c r="J28" s="10" t="s">
        <v>420</v>
      </c>
      <c r="K28" s="10" t="s">
        <v>308</v>
      </c>
      <c r="L28" s="4" t="s">
        <v>94</v>
      </c>
      <c r="M28" s="24">
        <v>30492.880000000001</v>
      </c>
      <c r="N28" s="4" t="s">
        <v>300</v>
      </c>
      <c r="O28" s="24">
        <v>30622.400000000001</v>
      </c>
      <c r="P28" s="4" t="s">
        <v>300</v>
      </c>
      <c r="Q28" s="13">
        <v>0</v>
      </c>
      <c r="AD28" s="4" t="s">
        <v>301</v>
      </c>
      <c r="AE28" s="7">
        <v>43830</v>
      </c>
      <c r="AF28" s="7">
        <v>43845</v>
      </c>
      <c r="AG28" s="4" t="s">
        <v>361</v>
      </c>
    </row>
    <row r="29" spans="1:33" x14ac:dyDescent="0.25">
      <c r="A29" s="4">
        <v>2019</v>
      </c>
      <c r="B29" s="7">
        <v>43647</v>
      </c>
      <c r="C29" s="7">
        <v>43830</v>
      </c>
      <c r="D29" s="4" t="s">
        <v>86</v>
      </c>
      <c r="F29" s="10" t="s">
        <v>383</v>
      </c>
      <c r="G29" s="10" t="s">
        <v>383</v>
      </c>
      <c r="H29" s="8" t="s">
        <v>303</v>
      </c>
      <c r="I29" s="10" t="s">
        <v>234</v>
      </c>
      <c r="J29" s="10" t="s">
        <v>421</v>
      </c>
      <c r="K29" s="10" t="s">
        <v>422</v>
      </c>
      <c r="L29" s="4" t="s">
        <v>93</v>
      </c>
      <c r="M29" s="24">
        <v>30492.68</v>
      </c>
      <c r="N29" s="4" t="s">
        <v>300</v>
      </c>
      <c r="O29" s="24">
        <v>30622.2</v>
      </c>
      <c r="P29" s="4" t="s">
        <v>300</v>
      </c>
      <c r="Q29" s="13">
        <v>0</v>
      </c>
      <c r="AD29" s="4" t="s">
        <v>301</v>
      </c>
      <c r="AE29" s="7">
        <v>43830</v>
      </c>
      <c r="AF29" s="7">
        <v>43845</v>
      </c>
      <c r="AG29" s="4" t="s">
        <v>361</v>
      </c>
    </row>
    <row r="30" spans="1:33" x14ac:dyDescent="0.25">
      <c r="A30" s="4">
        <v>2019</v>
      </c>
      <c r="B30" s="7">
        <v>43647</v>
      </c>
      <c r="C30" s="7">
        <v>43830</v>
      </c>
      <c r="D30" s="4" t="s">
        <v>86</v>
      </c>
      <c r="F30" s="10" t="s">
        <v>385</v>
      </c>
      <c r="G30" s="10" t="s">
        <v>385</v>
      </c>
      <c r="H30" s="9" t="s">
        <v>305</v>
      </c>
      <c r="I30" s="10" t="s">
        <v>235</v>
      </c>
      <c r="J30" s="10" t="s">
        <v>401</v>
      </c>
      <c r="K30" s="10" t="s">
        <v>401</v>
      </c>
      <c r="L30" s="4" t="s">
        <v>94</v>
      </c>
      <c r="M30" s="24">
        <v>83522.53</v>
      </c>
      <c r="N30" s="4" t="s">
        <v>300</v>
      </c>
      <c r="O30" s="24">
        <v>72474.8</v>
      </c>
      <c r="P30" s="4" t="s">
        <v>300</v>
      </c>
      <c r="Q30" s="13">
        <v>0</v>
      </c>
      <c r="AD30" s="4" t="s">
        <v>301</v>
      </c>
      <c r="AE30" s="7">
        <v>43830</v>
      </c>
      <c r="AF30" s="7">
        <v>43845</v>
      </c>
      <c r="AG30" s="4" t="s">
        <v>361</v>
      </c>
    </row>
    <row r="31" spans="1:33" x14ac:dyDescent="0.25">
      <c r="A31" s="4">
        <v>2019</v>
      </c>
      <c r="B31" s="7">
        <v>43647</v>
      </c>
      <c r="C31" s="7">
        <v>43830</v>
      </c>
      <c r="D31" s="4" t="s">
        <v>86</v>
      </c>
      <c r="F31" s="10" t="s">
        <v>384</v>
      </c>
      <c r="G31" s="10" t="s">
        <v>384</v>
      </c>
      <c r="H31" s="9" t="s">
        <v>305</v>
      </c>
      <c r="I31" s="10" t="s">
        <v>236</v>
      </c>
      <c r="J31" s="10" t="s">
        <v>401</v>
      </c>
      <c r="K31" s="10" t="s">
        <v>341</v>
      </c>
      <c r="L31" s="4" t="s">
        <v>94</v>
      </c>
      <c r="M31" s="24">
        <v>50843.31</v>
      </c>
      <c r="N31" s="4" t="s">
        <v>300</v>
      </c>
      <c r="O31" s="24">
        <v>45890.6</v>
      </c>
      <c r="P31" s="4" t="s">
        <v>300</v>
      </c>
      <c r="Q31" s="13">
        <v>0</v>
      </c>
      <c r="AD31" s="4" t="s">
        <v>301</v>
      </c>
      <c r="AE31" s="7">
        <v>43830</v>
      </c>
      <c r="AF31" s="7">
        <v>43845</v>
      </c>
      <c r="AG31" s="4" t="s">
        <v>361</v>
      </c>
    </row>
    <row r="32" spans="1:33" x14ac:dyDescent="0.25">
      <c r="A32" s="4">
        <v>2019</v>
      </c>
      <c r="B32" s="7">
        <v>43647</v>
      </c>
      <c r="C32" s="7">
        <v>43830</v>
      </c>
      <c r="D32" s="4" t="s">
        <v>86</v>
      </c>
      <c r="F32" s="10" t="s">
        <v>384</v>
      </c>
      <c r="G32" s="10" t="s">
        <v>384</v>
      </c>
      <c r="H32" s="9" t="s">
        <v>305</v>
      </c>
      <c r="I32" s="10" t="s">
        <v>237</v>
      </c>
      <c r="J32" s="10" t="s">
        <v>409</v>
      </c>
      <c r="K32" s="10" t="s">
        <v>342</v>
      </c>
      <c r="L32" s="4" t="s">
        <v>94</v>
      </c>
      <c r="M32" s="24">
        <v>30492.46</v>
      </c>
      <c r="N32" s="4" t="s">
        <v>300</v>
      </c>
      <c r="O32" s="24">
        <v>30622.2</v>
      </c>
      <c r="P32" s="4" t="s">
        <v>300</v>
      </c>
      <c r="Q32" s="13">
        <v>0</v>
      </c>
      <c r="AD32" s="4" t="s">
        <v>301</v>
      </c>
      <c r="AE32" s="7">
        <v>43830</v>
      </c>
      <c r="AF32" s="7">
        <v>43845</v>
      </c>
      <c r="AG32" s="4" t="s">
        <v>361</v>
      </c>
    </row>
    <row r="33" spans="1:33" x14ac:dyDescent="0.25">
      <c r="A33" s="4">
        <v>2019</v>
      </c>
      <c r="B33" s="7">
        <v>43647</v>
      </c>
      <c r="C33" s="7">
        <v>43830</v>
      </c>
      <c r="D33" s="4" t="s">
        <v>86</v>
      </c>
      <c r="F33" s="10" t="s">
        <v>384</v>
      </c>
      <c r="G33" s="10" t="s">
        <v>384</v>
      </c>
      <c r="H33" s="9" t="s">
        <v>305</v>
      </c>
      <c r="I33" s="10" t="s">
        <v>238</v>
      </c>
      <c r="J33" s="10" t="s">
        <v>424</v>
      </c>
      <c r="K33" s="10" t="s">
        <v>343</v>
      </c>
      <c r="L33" s="4" t="s">
        <v>93</v>
      </c>
      <c r="M33" s="24">
        <v>53384.89</v>
      </c>
      <c r="N33" s="4" t="s">
        <v>300</v>
      </c>
      <c r="O33" s="24">
        <v>49089.599999999999</v>
      </c>
      <c r="P33" s="4" t="s">
        <v>300</v>
      </c>
      <c r="Q33" s="13">
        <v>0</v>
      </c>
      <c r="AD33" s="4" t="s">
        <v>301</v>
      </c>
      <c r="AE33" s="7">
        <v>43830</v>
      </c>
      <c r="AF33" s="7">
        <v>43845</v>
      </c>
      <c r="AG33" s="4" t="s">
        <v>361</v>
      </c>
    </row>
    <row r="34" spans="1:33" x14ac:dyDescent="0.25">
      <c r="A34" s="4">
        <v>2019</v>
      </c>
      <c r="B34" s="7">
        <v>43647</v>
      </c>
      <c r="C34" s="7">
        <v>43830</v>
      </c>
      <c r="D34" s="4" t="s">
        <v>86</v>
      </c>
      <c r="F34" s="10" t="s">
        <v>384</v>
      </c>
      <c r="G34" s="10" t="s">
        <v>384</v>
      </c>
      <c r="H34" s="9" t="s">
        <v>305</v>
      </c>
      <c r="I34" s="10" t="s">
        <v>239</v>
      </c>
      <c r="J34" s="10" t="s">
        <v>406</v>
      </c>
      <c r="K34" s="10" t="s">
        <v>291</v>
      </c>
      <c r="L34" s="4" t="s">
        <v>94</v>
      </c>
      <c r="M34" s="24">
        <v>30492.91</v>
      </c>
      <c r="N34" s="4" t="s">
        <v>300</v>
      </c>
      <c r="O34" s="24">
        <v>30622.400000000001</v>
      </c>
      <c r="P34" s="4" t="s">
        <v>300</v>
      </c>
      <c r="Q34" s="13">
        <v>0</v>
      </c>
      <c r="AD34" s="4" t="s">
        <v>301</v>
      </c>
      <c r="AE34" s="7">
        <v>43830</v>
      </c>
      <c r="AF34" s="7">
        <v>43845</v>
      </c>
      <c r="AG34" s="4" t="s">
        <v>361</v>
      </c>
    </row>
    <row r="35" spans="1:33" x14ac:dyDescent="0.25">
      <c r="A35" s="4">
        <v>2019</v>
      </c>
      <c r="B35" s="7">
        <v>43647</v>
      </c>
      <c r="C35" s="7">
        <v>43830</v>
      </c>
      <c r="D35" s="4" t="s">
        <v>86</v>
      </c>
      <c r="F35" s="10" t="s">
        <v>384</v>
      </c>
      <c r="G35" s="10" t="s">
        <v>384</v>
      </c>
      <c r="H35" s="9" t="s">
        <v>305</v>
      </c>
      <c r="I35" s="10" t="s">
        <v>240</v>
      </c>
      <c r="J35" s="10" t="s">
        <v>406</v>
      </c>
      <c r="K35" s="10" t="s">
        <v>309</v>
      </c>
      <c r="L35" s="4" t="s">
        <v>94</v>
      </c>
      <c r="M35" s="24">
        <v>53384.69</v>
      </c>
      <c r="N35" s="4" t="s">
        <v>300</v>
      </c>
      <c r="O35" s="24">
        <v>49089.4</v>
      </c>
      <c r="P35" s="4" t="s">
        <v>300</v>
      </c>
      <c r="Q35" s="13">
        <v>0</v>
      </c>
      <c r="AD35" s="4" t="s">
        <v>301</v>
      </c>
      <c r="AE35" s="7">
        <v>43830</v>
      </c>
      <c r="AF35" s="7">
        <v>43845</v>
      </c>
      <c r="AG35" s="4" t="s">
        <v>361</v>
      </c>
    </row>
    <row r="36" spans="1:33" x14ac:dyDescent="0.25">
      <c r="A36" s="4">
        <v>2019</v>
      </c>
      <c r="B36" s="7">
        <v>43647</v>
      </c>
      <c r="C36" s="7">
        <v>43830</v>
      </c>
      <c r="D36" s="4" t="s">
        <v>86</v>
      </c>
      <c r="F36" s="10" t="s">
        <v>384</v>
      </c>
      <c r="G36" s="10" t="s">
        <v>384</v>
      </c>
      <c r="H36" s="9" t="s">
        <v>305</v>
      </c>
      <c r="I36" s="10" t="s">
        <v>241</v>
      </c>
      <c r="J36" s="10" t="s">
        <v>425</v>
      </c>
      <c r="K36" s="10" t="s">
        <v>310</v>
      </c>
      <c r="L36" s="4" t="s">
        <v>94</v>
      </c>
      <c r="M36" s="24">
        <v>40311.040000000001</v>
      </c>
      <c r="N36" s="4" t="s">
        <v>300</v>
      </c>
      <c r="O36" s="24">
        <v>37089.599999999999</v>
      </c>
      <c r="P36" s="4" t="s">
        <v>300</v>
      </c>
      <c r="Q36" s="13">
        <v>0</v>
      </c>
      <c r="AD36" s="4" t="s">
        <v>301</v>
      </c>
      <c r="AE36" s="7">
        <v>43830</v>
      </c>
      <c r="AF36" s="7">
        <v>43845</v>
      </c>
      <c r="AG36" s="4" t="s">
        <v>361</v>
      </c>
    </row>
    <row r="37" spans="1:33" x14ac:dyDescent="0.25">
      <c r="A37" s="4">
        <v>2019</v>
      </c>
      <c r="B37" s="7">
        <v>43647</v>
      </c>
      <c r="C37" s="7">
        <v>43830</v>
      </c>
      <c r="D37" s="4" t="s">
        <v>86</v>
      </c>
      <c r="F37" s="10" t="s">
        <v>384</v>
      </c>
      <c r="G37" s="10" t="s">
        <v>384</v>
      </c>
      <c r="H37" s="9" t="s">
        <v>305</v>
      </c>
      <c r="I37" s="10" t="s">
        <v>242</v>
      </c>
      <c r="J37" s="10" t="s">
        <v>426</v>
      </c>
      <c r="K37" s="10" t="s">
        <v>344</v>
      </c>
      <c r="L37" s="4" t="s">
        <v>94</v>
      </c>
      <c r="M37" s="24">
        <v>37849.43</v>
      </c>
      <c r="N37" s="4" t="s">
        <v>300</v>
      </c>
      <c r="O37" s="24">
        <v>36772.400000000001</v>
      </c>
      <c r="P37" s="4" t="s">
        <v>300</v>
      </c>
      <c r="Q37" s="13">
        <v>0</v>
      </c>
      <c r="AD37" s="4" t="s">
        <v>301</v>
      </c>
      <c r="AE37" s="7">
        <v>43830</v>
      </c>
      <c r="AF37" s="7">
        <v>43845</v>
      </c>
      <c r="AG37" s="4" t="s">
        <v>361</v>
      </c>
    </row>
    <row r="38" spans="1:33" x14ac:dyDescent="0.25">
      <c r="A38" s="4">
        <v>2019</v>
      </c>
      <c r="B38" s="7">
        <v>43647</v>
      </c>
      <c r="C38" s="7">
        <v>43830</v>
      </c>
      <c r="D38" s="4" t="s">
        <v>86</v>
      </c>
      <c r="F38" s="10" t="s">
        <v>384</v>
      </c>
      <c r="G38" s="10" t="s">
        <v>384</v>
      </c>
      <c r="H38" s="9" t="s">
        <v>305</v>
      </c>
      <c r="I38" s="10" t="s">
        <v>243</v>
      </c>
      <c r="J38" s="10" t="s">
        <v>427</v>
      </c>
      <c r="K38" s="10" t="s">
        <v>345</v>
      </c>
      <c r="L38" s="4" t="s">
        <v>93</v>
      </c>
      <c r="M38" s="24">
        <v>622.29999999999995</v>
      </c>
      <c r="N38" s="4" t="s">
        <v>300</v>
      </c>
      <c r="O38" s="24">
        <v>622.20000000000005</v>
      </c>
      <c r="P38" s="4" t="s">
        <v>300</v>
      </c>
      <c r="Q38" s="13">
        <v>0</v>
      </c>
      <c r="AD38" s="4" t="s">
        <v>301</v>
      </c>
      <c r="AE38" s="7">
        <v>43830</v>
      </c>
      <c r="AF38" s="7">
        <v>43845</v>
      </c>
      <c r="AG38" s="4" t="s">
        <v>361</v>
      </c>
    </row>
    <row r="39" spans="1:33" x14ac:dyDescent="0.25">
      <c r="A39" s="4">
        <v>2019</v>
      </c>
      <c r="B39" s="7">
        <v>43647</v>
      </c>
      <c r="C39" s="7">
        <v>43830</v>
      </c>
      <c r="D39" s="4" t="s">
        <v>86</v>
      </c>
      <c r="F39" s="10" t="s">
        <v>384</v>
      </c>
      <c r="G39" s="10" t="s">
        <v>384</v>
      </c>
      <c r="H39" s="9" t="s">
        <v>305</v>
      </c>
      <c r="I39" s="10" t="s">
        <v>244</v>
      </c>
      <c r="J39" s="10" t="s">
        <v>428</v>
      </c>
      <c r="K39" s="10" t="s">
        <v>311</v>
      </c>
      <c r="L39" s="4" t="s">
        <v>93</v>
      </c>
      <c r="M39" s="24">
        <v>75418.399999999994</v>
      </c>
      <c r="N39" s="4" t="s">
        <v>300</v>
      </c>
      <c r="O39" s="24">
        <v>66872.2</v>
      </c>
      <c r="P39" s="4" t="s">
        <v>300</v>
      </c>
      <c r="Q39" s="13">
        <v>0</v>
      </c>
      <c r="AD39" s="4" t="s">
        <v>301</v>
      </c>
      <c r="AE39" s="7">
        <v>43830</v>
      </c>
      <c r="AF39" s="7">
        <v>43845</v>
      </c>
      <c r="AG39" s="4" t="s">
        <v>361</v>
      </c>
    </row>
    <row r="40" spans="1:33" x14ac:dyDescent="0.25">
      <c r="A40" s="4">
        <v>2019</v>
      </c>
      <c r="B40" s="7">
        <v>43647</v>
      </c>
      <c r="C40" s="7">
        <v>43830</v>
      </c>
      <c r="D40" s="4" t="s">
        <v>86</v>
      </c>
      <c r="F40" s="10" t="s">
        <v>384</v>
      </c>
      <c r="G40" s="10" t="s">
        <v>384</v>
      </c>
      <c r="H40" s="9" t="s">
        <v>305</v>
      </c>
      <c r="I40" s="10" t="s">
        <v>245</v>
      </c>
      <c r="J40" s="10" t="s">
        <v>429</v>
      </c>
      <c r="K40" s="10" t="s">
        <v>293</v>
      </c>
      <c r="L40" s="4" t="s">
        <v>93</v>
      </c>
      <c r="M40" s="24">
        <v>23537.73</v>
      </c>
      <c r="N40" s="4" t="s">
        <v>300</v>
      </c>
      <c r="O40" s="24">
        <v>24480.2</v>
      </c>
      <c r="P40" s="4" t="s">
        <v>300</v>
      </c>
      <c r="Q40" s="13">
        <v>0</v>
      </c>
      <c r="AD40" s="4" t="s">
        <v>301</v>
      </c>
      <c r="AE40" s="7">
        <v>43830</v>
      </c>
      <c r="AF40" s="7">
        <v>43845</v>
      </c>
      <c r="AG40" s="4" t="s">
        <v>361</v>
      </c>
    </row>
    <row r="41" spans="1:33" x14ac:dyDescent="0.25">
      <c r="A41" s="4">
        <v>2019</v>
      </c>
      <c r="B41" s="7">
        <v>43647</v>
      </c>
      <c r="C41" s="7">
        <v>43830</v>
      </c>
      <c r="D41" s="4" t="s">
        <v>86</v>
      </c>
      <c r="F41" s="11" t="s">
        <v>387</v>
      </c>
      <c r="G41" s="11" t="s">
        <v>387</v>
      </c>
      <c r="H41" s="9" t="s">
        <v>305</v>
      </c>
      <c r="I41" s="10" t="s">
        <v>246</v>
      </c>
      <c r="J41" s="10" t="s">
        <v>430</v>
      </c>
      <c r="K41" s="10" t="s">
        <v>287</v>
      </c>
      <c r="L41" s="4" t="s">
        <v>93</v>
      </c>
      <c r="M41" s="24">
        <v>153463.94</v>
      </c>
      <c r="N41" s="4" t="s">
        <v>300</v>
      </c>
      <c r="O41" s="24">
        <v>128340.4</v>
      </c>
      <c r="P41" s="4" t="s">
        <v>300</v>
      </c>
      <c r="Q41" s="13">
        <v>3</v>
      </c>
      <c r="AD41" s="4" t="s">
        <v>301</v>
      </c>
      <c r="AE41" s="7">
        <v>43830</v>
      </c>
      <c r="AF41" s="7">
        <v>43845</v>
      </c>
      <c r="AG41" s="4" t="s">
        <v>361</v>
      </c>
    </row>
    <row r="42" spans="1:33" x14ac:dyDescent="0.25">
      <c r="A42" s="4">
        <v>2019</v>
      </c>
      <c r="B42" s="7">
        <v>43647</v>
      </c>
      <c r="C42" s="7">
        <v>43830</v>
      </c>
      <c r="D42" s="4" t="s">
        <v>86</v>
      </c>
      <c r="F42" s="10" t="s">
        <v>384</v>
      </c>
      <c r="G42" s="10" t="s">
        <v>384</v>
      </c>
      <c r="H42" s="9" t="s">
        <v>305</v>
      </c>
      <c r="I42" s="10" t="s">
        <v>247</v>
      </c>
      <c r="J42" s="10" t="s">
        <v>431</v>
      </c>
      <c r="K42" s="10" t="s">
        <v>334</v>
      </c>
      <c r="L42" s="4" t="s">
        <v>94</v>
      </c>
      <c r="M42" s="24">
        <v>23537.73</v>
      </c>
      <c r="N42" s="4" t="s">
        <v>300</v>
      </c>
      <c r="O42" s="24">
        <v>24480.2</v>
      </c>
      <c r="P42" s="4" t="s">
        <v>300</v>
      </c>
      <c r="Q42" s="13">
        <v>0</v>
      </c>
      <c r="AD42" s="4" t="s">
        <v>301</v>
      </c>
      <c r="AE42" s="7">
        <v>43830</v>
      </c>
      <c r="AF42" s="7">
        <v>43845</v>
      </c>
      <c r="AG42" s="4" t="s">
        <v>361</v>
      </c>
    </row>
    <row r="43" spans="1:33" x14ac:dyDescent="0.25">
      <c r="A43" s="4">
        <v>2019</v>
      </c>
      <c r="B43" s="7">
        <v>43647</v>
      </c>
      <c r="C43" s="7">
        <v>43830</v>
      </c>
      <c r="D43" s="4" t="s">
        <v>86</v>
      </c>
      <c r="F43" s="10" t="s">
        <v>384</v>
      </c>
      <c r="G43" s="10" t="s">
        <v>384</v>
      </c>
      <c r="H43" s="9" t="s">
        <v>305</v>
      </c>
      <c r="I43" s="10" t="s">
        <v>248</v>
      </c>
      <c r="J43" s="10" t="s">
        <v>432</v>
      </c>
      <c r="K43" s="10" t="s">
        <v>293</v>
      </c>
      <c r="L43" s="4" t="s">
        <v>94</v>
      </c>
      <c r="M43" s="24">
        <v>57030.5</v>
      </c>
      <c r="N43" s="4" t="s">
        <v>300</v>
      </c>
      <c r="O43" s="24">
        <v>52164</v>
      </c>
      <c r="P43" s="4" t="s">
        <v>300</v>
      </c>
      <c r="Q43" s="13">
        <v>0</v>
      </c>
      <c r="AD43" s="4" t="s">
        <v>301</v>
      </c>
      <c r="AE43" s="7">
        <v>43830</v>
      </c>
      <c r="AF43" s="7">
        <v>43845</v>
      </c>
      <c r="AG43" s="4" t="s">
        <v>361</v>
      </c>
    </row>
    <row r="44" spans="1:33" x14ac:dyDescent="0.25">
      <c r="A44" s="4">
        <v>2019</v>
      </c>
      <c r="B44" s="7">
        <v>43647</v>
      </c>
      <c r="C44" s="7">
        <v>43830</v>
      </c>
      <c r="D44" s="4" t="s">
        <v>86</v>
      </c>
      <c r="F44" s="10" t="s">
        <v>384</v>
      </c>
      <c r="G44" s="10" t="s">
        <v>384</v>
      </c>
      <c r="H44" s="9" t="s">
        <v>305</v>
      </c>
      <c r="I44" s="10" t="s">
        <v>249</v>
      </c>
      <c r="J44" s="10" t="s">
        <v>330</v>
      </c>
      <c r="K44" s="10" t="s">
        <v>312</v>
      </c>
      <c r="L44" s="4" t="s">
        <v>94</v>
      </c>
      <c r="M44" s="24">
        <v>53384.69</v>
      </c>
      <c r="N44" s="4" t="s">
        <v>300</v>
      </c>
      <c r="O44" s="24">
        <v>49089.4</v>
      </c>
      <c r="P44" s="4" t="s">
        <v>300</v>
      </c>
      <c r="Q44" s="13">
        <v>0</v>
      </c>
      <c r="AD44" s="4" t="s">
        <v>301</v>
      </c>
      <c r="AE44" s="7">
        <v>43830</v>
      </c>
      <c r="AF44" s="7">
        <v>43845</v>
      </c>
      <c r="AG44" s="4" t="s">
        <v>361</v>
      </c>
    </row>
    <row r="45" spans="1:33" x14ac:dyDescent="0.25">
      <c r="A45" s="4">
        <v>2019</v>
      </c>
      <c r="B45" s="7">
        <v>43647</v>
      </c>
      <c r="C45" s="7">
        <v>43830</v>
      </c>
      <c r="D45" s="4" t="s">
        <v>86</v>
      </c>
      <c r="F45" s="10" t="s">
        <v>384</v>
      </c>
      <c r="G45" s="10" t="s">
        <v>384</v>
      </c>
      <c r="H45" s="9" t="s">
        <v>305</v>
      </c>
      <c r="I45" s="10" t="s">
        <v>250</v>
      </c>
      <c r="J45" s="10" t="s">
        <v>401</v>
      </c>
      <c r="K45" s="10" t="s">
        <v>346</v>
      </c>
      <c r="L45" s="4" t="s">
        <v>94</v>
      </c>
      <c r="M45" s="24">
        <v>22991.08</v>
      </c>
      <c r="N45" s="4" t="s">
        <v>300</v>
      </c>
      <c r="O45" s="24">
        <v>16209.8</v>
      </c>
      <c r="P45" s="4" t="s">
        <v>300</v>
      </c>
      <c r="Q45" s="13">
        <v>0</v>
      </c>
      <c r="AD45" s="4" t="s">
        <v>301</v>
      </c>
      <c r="AE45" s="7">
        <v>43830</v>
      </c>
      <c r="AF45" s="7">
        <v>43845</v>
      </c>
      <c r="AG45" s="4" t="s">
        <v>361</v>
      </c>
    </row>
    <row r="46" spans="1:33" x14ac:dyDescent="0.25">
      <c r="A46" s="4">
        <v>2019</v>
      </c>
      <c r="B46" s="7">
        <v>43647</v>
      </c>
      <c r="C46" s="7">
        <v>43830</v>
      </c>
      <c r="D46" s="4" t="s">
        <v>86</v>
      </c>
      <c r="F46" s="10" t="s">
        <v>384</v>
      </c>
      <c r="G46" s="10" t="s">
        <v>384</v>
      </c>
      <c r="H46" s="9" t="s">
        <v>305</v>
      </c>
      <c r="I46" s="10" t="s">
        <v>239</v>
      </c>
      <c r="J46" s="10" t="s">
        <v>418</v>
      </c>
      <c r="K46" s="10" t="s">
        <v>313</v>
      </c>
      <c r="L46" s="4" t="s">
        <v>94</v>
      </c>
      <c r="M46" s="24">
        <v>44292.160000000003</v>
      </c>
      <c r="N46" s="4" t="s">
        <v>300</v>
      </c>
      <c r="O46" s="24">
        <v>41197.800000000003</v>
      </c>
      <c r="P46" s="4" t="s">
        <v>300</v>
      </c>
      <c r="Q46" s="13">
        <v>0</v>
      </c>
      <c r="AD46" s="4" t="s">
        <v>301</v>
      </c>
      <c r="AE46" s="7">
        <v>43830</v>
      </c>
      <c r="AF46" s="7">
        <v>43845</v>
      </c>
      <c r="AG46" s="4" t="s">
        <v>361</v>
      </c>
    </row>
    <row r="47" spans="1:33" x14ac:dyDescent="0.25">
      <c r="A47" s="4">
        <v>2019</v>
      </c>
      <c r="B47" s="7">
        <v>43647</v>
      </c>
      <c r="C47" s="7">
        <v>43830</v>
      </c>
      <c r="D47" s="4" t="s">
        <v>86</v>
      </c>
      <c r="F47" s="10" t="s">
        <v>385</v>
      </c>
      <c r="G47" s="10" t="s">
        <v>385</v>
      </c>
      <c r="H47" s="9" t="s">
        <v>305</v>
      </c>
      <c r="I47" s="10" t="s">
        <v>251</v>
      </c>
      <c r="J47" s="10" t="s">
        <v>433</v>
      </c>
      <c r="K47" s="10" t="s">
        <v>347</v>
      </c>
      <c r="L47" s="4" t="s">
        <v>93</v>
      </c>
      <c r="M47" s="24">
        <v>87416.58</v>
      </c>
      <c r="N47" s="4" t="s">
        <v>300</v>
      </c>
      <c r="O47" s="24">
        <v>76784</v>
      </c>
      <c r="P47" s="4" t="s">
        <v>300</v>
      </c>
      <c r="Q47" s="13">
        <v>0</v>
      </c>
      <c r="AD47" s="4" t="s">
        <v>301</v>
      </c>
      <c r="AE47" s="7">
        <v>43830</v>
      </c>
      <c r="AF47" s="7">
        <v>43845</v>
      </c>
      <c r="AG47" s="4" t="s">
        <v>361</v>
      </c>
    </row>
    <row r="48" spans="1:33" x14ac:dyDescent="0.25">
      <c r="A48" s="4">
        <v>2019</v>
      </c>
      <c r="B48" s="7">
        <v>43647</v>
      </c>
      <c r="C48" s="7">
        <v>43830</v>
      </c>
      <c r="D48" s="4" t="s">
        <v>86</v>
      </c>
      <c r="F48" s="10" t="s">
        <v>384</v>
      </c>
      <c r="G48" s="10" t="s">
        <v>384</v>
      </c>
      <c r="H48" s="9" t="s">
        <v>305</v>
      </c>
      <c r="I48" s="10" t="s">
        <v>252</v>
      </c>
      <c r="J48" s="10" t="s">
        <v>434</v>
      </c>
      <c r="K48" s="10" t="s">
        <v>314</v>
      </c>
      <c r="L48" s="4" t="s">
        <v>93</v>
      </c>
      <c r="M48" s="24">
        <v>5746.1</v>
      </c>
      <c r="N48" s="4" t="s">
        <v>300</v>
      </c>
      <c r="O48" s="24">
        <v>6931</v>
      </c>
      <c r="P48" s="4" t="s">
        <v>300</v>
      </c>
      <c r="Q48" s="13">
        <v>0</v>
      </c>
      <c r="AD48" s="4" t="s">
        <v>301</v>
      </c>
      <c r="AE48" s="7">
        <v>43830</v>
      </c>
      <c r="AF48" s="7">
        <v>43845</v>
      </c>
      <c r="AG48" s="4" t="s">
        <v>361</v>
      </c>
    </row>
    <row r="49" spans="1:33" x14ac:dyDescent="0.25">
      <c r="A49" s="4">
        <v>2019</v>
      </c>
      <c r="B49" s="7">
        <v>43647</v>
      </c>
      <c r="C49" s="7">
        <v>43830</v>
      </c>
      <c r="D49" s="4" t="s">
        <v>86</v>
      </c>
      <c r="F49" s="10" t="s">
        <v>384</v>
      </c>
      <c r="G49" s="10" t="s">
        <v>384</v>
      </c>
      <c r="H49" s="9" t="s">
        <v>305</v>
      </c>
      <c r="I49" s="10" t="s">
        <v>253</v>
      </c>
      <c r="J49" s="10" t="s">
        <v>416</v>
      </c>
      <c r="K49" s="10" t="s">
        <v>315</v>
      </c>
      <c r="L49" s="4" t="s">
        <v>94</v>
      </c>
      <c r="M49" s="24">
        <v>49082.78</v>
      </c>
      <c r="N49" s="4" t="s">
        <v>300</v>
      </c>
      <c r="O49" s="24">
        <v>45772.4</v>
      </c>
      <c r="P49" s="4" t="s">
        <v>300</v>
      </c>
      <c r="Q49" s="13">
        <v>0</v>
      </c>
      <c r="AD49" s="4" t="s">
        <v>301</v>
      </c>
      <c r="AE49" s="7">
        <v>43830</v>
      </c>
      <c r="AF49" s="7">
        <v>43845</v>
      </c>
      <c r="AG49" s="4" t="s">
        <v>361</v>
      </c>
    </row>
    <row r="50" spans="1:33" x14ac:dyDescent="0.25">
      <c r="A50" s="4">
        <v>2019</v>
      </c>
      <c r="B50" s="7">
        <v>43647</v>
      </c>
      <c r="C50" s="7">
        <v>43830</v>
      </c>
      <c r="D50" s="4" t="s">
        <v>86</v>
      </c>
      <c r="F50" s="10" t="s">
        <v>384</v>
      </c>
      <c r="G50" s="10" t="s">
        <v>384</v>
      </c>
      <c r="H50" s="9" t="s">
        <v>305</v>
      </c>
      <c r="I50" s="10" t="s">
        <v>254</v>
      </c>
      <c r="J50" s="10" t="s">
        <v>401</v>
      </c>
      <c r="K50" s="10" t="s">
        <v>316</v>
      </c>
      <c r="L50" s="4" t="s">
        <v>93</v>
      </c>
      <c r="M50" s="24">
        <v>34134.050000000003</v>
      </c>
      <c r="N50" s="4" t="s">
        <v>300</v>
      </c>
      <c r="O50" s="24">
        <v>33696.6</v>
      </c>
      <c r="P50" s="4" t="s">
        <v>300</v>
      </c>
      <c r="Q50" s="13">
        <v>0</v>
      </c>
      <c r="AD50" s="4" t="s">
        <v>301</v>
      </c>
      <c r="AE50" s="7">
        <v>43830</v>
      </c>
      <c r="AF50" s="7">
        <v>43845</v>
      </c>
      <c r="AG50" s="4" t="s">
        <v>361</v>
      </c>
    </row>
    <row r="51" spans="1:33" x14ac:dyDescent="0.25">
      <c r="A51" s="4">
        <v>2019</v>
      </c>
      <c r="B51" s="7">
        <v>43647</v>
      </c>
      <c r="C51" s="7">
        <v>43830</v>
      </c>
      <c r="D51" s="4" t="s">
        <v>86</v>
      </c>
      <c r="F51" s="10" t="s">
        <v>384</v>
      </c>
      <c r="G51" s="10" t="s">
        <v>384</v>
      </c>
      <c r="H51" s="9" t="s">
        <v>305</v>
      </c>
      <c r="I51" s="10" t="s">
        <v>255</v>
      </c>
      <c r="J51" s="10" t="s">
        <v>435</v>
      </c>
      <c r="K51" s="10" t="s">
        <v>405</v>
      </c>
      <c r="L51" s="4" t="s">
        <v>94</v>
      </c>
      <c r="M51" s="24">
        <v>60677.49</v>
      </c>
      <c r="N51" s="4" t="s">
        <v>300</v>
      </c>
      <c r="O51" s="24">
        <v>55238.2</v>
      </c>
      <c r="P51" s="4" t="s">
        <v>300</v>
      </c>
      <c r="Q51" s="13">
        <v>0</v>
      </c>
      <c r="AD51" s="4" t="s">
        <v>301</v>
      </c>
      <c r="AE51" s="7">
        <v>43830</v>
      </c>
      <c r="AF51" s="7">
        <v>43845</v>
      </c>
      <c r="AG51" s="4" t="s">
        <v>361</v>
      </c>
    </row>
    <row r="52" spans="1:33" x14ac:dyDescent="0.25">
      <c r="A52" s="4">
        <v>2019</v>
      </c>
      <c r="B52" s="7">
        <v>43647</v>
      </c>
      <c r="C52" s="7">
        <v>43830</v>
      </c>
      <c r="D52" s="4" t="s">
        <v>86</v>
      </c>
      <c r="F52" s="10" t="s">
        <v>384</v>
      </c>
      <c r="G52" s="10" t="s">
        <v>384</v>
      </c>
      <c r="H52" s="9" t="s">
        <v>305</v>
      </c>
      <c r="I52" s="10" t="s">
        <v>256</v>
      </c>
      <c r="J52" s="10" t="s">
        <v>423</v>
      </c>
      <c r="K52" s="10" t="s">
        <v>348</v>
      </c>
      <c r="L52" s="4" t="s">
        <v>94</v>
      </c>
      <c r="M52" s="24">
        <v>53384.89</v>
      </c>
      <c r="N52" s="4" t="s">
        <v>300</v>
      </c>
      <c r="O52" s="24">
        <v>49089.599999999999</v>
      </c>
      <c r="P52" s="4" t="s">
        <v>300</v>
      </c>
      <c r="Q52" s="13">
        <v>0</v>
      </c>
      <c r="AD52" s="4" t="s">
        <v>301</v>
      </c>
      <c r="AE52" s="7">
        <v>43830</v>
      </c>
      <c r="AF52" s="7">
        <v>43845</v>
      </c>
      <c r="AG52" s="4" t="s">
        <v>361</v>
      </c>
    </row>
    <row r="53" spans="1:33" x14ac:dyDescent="0.25">
      <c r="A53" s="4">
        <v>2019</v>
      </c>
      <c r="B53" s="7">
        <v>43647</v>
      </c>
      <c r="C53" s="7">
        <v>43830</v>
      </c>
      <c r="D53" s="4" t="s">
        <v>86</v>
      </c>
      <c r="F53" s="10" t="s">
        <v>385</v>
      </c>
      <c r="G53" s="10" t="s">
        <v>385</v>
      </c>
      <c r="H53" s="9" t="s">
        <v>305</v>
      </c>
      <c r="I53" s="10" t="s">
        <v>257</v>
      </c>
      <c r="J53" s="10" t="s">
        <v>417</v>
      </c>
      <c r="K53" s="10" t="s">
        <v>349</v>
      </c>
      <c r="L53" s="4" t="s">
        <v>94</v>
      </c>
      <c r="M53" s="24">
        <v>68139.81</v>
      </c>
      <c r="N53" s="4" t="s">
        <v>300</v>
      </c>
      <c r="O53" s="24">
        <v>61390.6</v>
      </c>
      <c r="P53" s="4" t="s">
        <v>300</v>
      </c>
      <c r="Q53" s="13">
        <v>0</v>
      </c>
      <c r="AD53" s="4" t="s">
        <v>301</v>
      </c>
      <c r="AE53" s="7">
        <v>43830</v>
      </c>
      <c r="AF53" s="7">
        <v>43845</v>
      </c>
      <c r="AG53" s="4" t="s">
        <v>361</v>
      </c>
    </row>
    <row r="54" spans="1:33" x14ac:dyDescent="0.25">
      <c r="A54" s="4">
        <v>2019</v>
      </c>
      <c r="B54" s="7">
        <v>43647</v>
      </c>
      <c r="C54" s="7">
        <v>43830</v>
      </c>
      <c r="D54" s="4" t="s">
        <v>86</v>
      </c>
      <c r="F54" s="10" t="s">
        <v>384</v>
      </c>
      <c r="G54" s="10" t="s">
        <v>384</v>
      </c>
      <c r="H54" s="9" t="s">
        <v>305</v>
      </c>
      <c r="I54" s="10" t="s">
        <v>258</v>
      </c>
      <c r="J54" s="10" t="s">
        <v>436</v>
      </c>
      <c r="K54" s="10" t="s">
        <v>317</v>
      </c>
      <c r="L54" s="4" t="s">
        <v>93</v>
      </c>
      <c r="M54" s="24">
        <v>53384.89</v>
      </c>
      <c r="N54" s="4" t="s">
        <v>300</v>
      </c>
      <c r="O54" s="24">
        <v>49089.599999999999</v>
      </c>
      <c r="P54" s="4" t="s">
        <v>300</v>
      </c>
      <c r="Q54" s="13">
        <v>0</v>
      </c>
      <c r="AD54" s="4" t="s">
        <v>301</v>
      </c>
      <c r="AE54" s="7">
        <v>43830</v>
      </c>
      <c r="AF54" s="7">
        <v>43845</v>
      </c>
      <c r="AG54" s="4" t="s">
        <v>361</v>
      </c>
    </row>
    <row r="55" spans="1:33" x14ac:dyDescent="0.25">
      <c r="A55" s="4">
        <v>2019</v>
      </c>
      <c r="B55" s="7">
        <v>43647</v>
      </c>
      <c r="C55" s="7">
        <v>43830</v>
      </c>
      <c r="D55" s="4" t="s">
        <v>86</v>
      </c>
      <c r="F55" s="10" t="s">
        <v>384</v>
      </c>
      <c r="G55" s="10" t="s">
        <v>384</v>
      </c>
      <c r="H55" s="9" t="s">
        <v>305</v>
      </c>
      <c r="I55" s="10" t="s">
        <v>259</v>
      </c>
      <c r="J55" s="10" t="s">
        <v>437</v>
      </c>
      <c r="K55" s="10" t="s">
        <v>318</v>
      </c>
      <c r="L55" s="4" t="s">
        <v>93</v>
      </c>
      <c r="M55" s="24">
        <v>49543.199999999997</v>
      </c>
      <c r="N55" s="4" t="s">
        <v>300</v>
      </c>
      <c r="O55" s="24">
        <v>46342.6</v>
      </c>
      <c r="P55" s="4" t="s">
        <v>300</v>
      </c>
      <c r="Q55" s="13">
        <v>0</v>
      </c>
      <c r="AD55" s="4" t="s">
        <v>301</v>
      </c>
      <c r="AE55" s="7">
        <v>43830</v>
      </c>
      <c r="AF55" s="7">
        <v>43845</v>
      </c>
      <c r="AG55" s="4" t="s">
        <v>361</v>
      </c>
    </row>
    <row r="56" spans="1:33" x14ac:dyDescent="0.25">
      <c r="A56" s="4">
        <v>2019</v>
      </c>
      <c r="B56" s="7">
        <v>43647</v>
      </c>
      <c r="C56" s="7">
        <v>43830</v>
      </c>
      <c r="D56" s="4" t="s">
        <v>86</v>
      </c>
      <c r="F56" s="10" t="s">
        <v>384</v>
      </c>
      <c r="G56" s="10" t="s">
        <v>384</v>
      </c>
      <c r="H56" s="9" t="s">
        <v>305</v>
      </c>
      <c r="I56" s="10" t="s">
        <v>260</v>
      </c>
      <c r="J56" s="10" t="s">
        <v>405</v>
      </c>
      <c r="K56" s="10" t="s">
        <v>319</v>
      </c>
      <c r="L56" s="4" t="s">
        <v>94</v>
      </c>
      <c r="M56" s="24">
        <v>10291.84</v>
      </c>
      <c r="N56" s="4" t="s">
        <v>300</v>
      </c>
      <c r="O56" s="24">
        <v>12210</v>
      </c>
      <c r="P56" s="4" t="s">
        <v>300</v>
      </c>
      <c r="Q56" s="13">
        <v>0</v>
      </c>
      <c r="AD56" s="4" t="s">
        <v>301</v>
      </c>
      <c r="AE56" s="7">
        <v>43830</v>
      </c>
      <c r="AF56" s="7">
        <v>43845</v>
      </c>
      <c r="AG56" s="4" t="s">
        <v>361</v>
      </c>
    </row>
    <row r="57" spans="1:33" x14ac:dyDescent="0.25">
      <c r="A57" s="4">
        <v>2019</v>
      </c>
      <c r="B57" s="7">
        <v>43647</v>
      </c>
      <c r="C57" s="7">
        <v>43830</v>
      </c>
      <c r="D57" s="4" t="s">
        <v>86</v>
      </c>
      <c r="F57" s="10" t="s">
        <v>384</v>
      </c>
      <c r="G57" s="10" t="s">
        <v>384</v>
      </c>
      <c r="H57" s="9" t="s">
        <v>305</v>
      </c>
      <c r="I57" s="10" t="s">
        <v>261</v>
      </c>
      <c r="J57" s="10" t="s">
        <v>287</v>
      </c>
      <c r="K57" s="10" t="s">
        <v>405</v>
      </c>
      <c r="L57" s="4" t="s">
        <v>94</v>
      </c>
      <c r="M57" s="24">
        <v>10291.84</v>
      </c>
      <c r="N57" s="4" t="s">
        <v>300</v>
      </c>
      <c r="O57" s="24">
        <v>12210</v>
      </c>
      <c r="P57" s="4" t="s">
        <v>300</v>
      </c>
      <c r="Q57" s="13">
        <v>0</v>
      </c>
      <c r="AD57" s="4" t="s">
        <v>301</v>
      </c>
      <c r="AE57" s="7">
        <v>43830</v>
      </c>
      <c r="AF57" s="7">
        <v>43845</v>
      </c>
      <c r="AG57" s="4" t="s">
        <v>361</v>
      </c>
    </row>
    <row r="58" spans="1:33" x14ac:dyDescent="0.25">
      <c r="A58" s="4">
        <v>2019</v>
      </c>
      <c r="B58" s="7">
        <v>43647</v>
      </c>
      <c r="C58" s="7">
        <v>43830</v>
      </c>
      <c r="D58" s="4" t="s">
        <v>86</v>
      </c>
      <c r="F58" s="10" t="s">
        <v>384</v>
      </c>
      <c r="G58" s="10" t="s">
        <v>384</v>
      </c>
      <c r="H58" s="9" t="s">
        <v>305</v>
      </c>
      <c r="I58" s="10" t="s">
        <v>262</v>
      </c>
      <c r="J58" s="10" t="s">
        <v>438</v>
      </c>
      <c r="K58" s="10" t="s">
        <v>292</v>
      </c>
      <c r="L58" s="4" t="s">
        <v>93</v>
      </c>
      <c r="M58" s="24">
        <v>60677.53</v>
      </c>
      <c r="N58" s="4" t="s">
        <v>300</v>
      </c>
      <c r="O58" s="24">
        <v>55238.400000000001</v>
      </c>
      <c r="P58" s="4" t="s">
        <v>300</v>
      </c>
      <c r="Q58" s="13">
        <v>0</v>
      </c>
      <c r="AD58" s="4" t="s">
        <v>301</v>
      </c>
      <c r="AE58" s="7">
        <v>43830</v>
      </c>
      <c r="AF58" s="7">
        <v>43845</v>
      </c>
      <c r="AG58" s="4" t="s">
        <v>361</v>
      </c>
    </row>
    <row r="59" spans="1:33" x14ac:dyDescent="0.25">
      <c r="A59" s="4">
        <v>2019</v>
      </c>
      <c r="B59" s="7">
        <v>43647</v>
      </c>
      <c r="C59" s="7">
        <v>43830</v>
      </c>
      <c r="D59" s="4" t="s">
        <v>86</v>
      </c>
      <c r="F59" s="10" t="s">
        <v>384</v>
      </c>
      <c r="G59" s="10" t="s">
        <v>384</v>
      </c>
      <c r="H59" s="9" t="s">
        <v>305</v>
      </c>
      <c r="I59" s="10" t="s">
        <v>263</v>
      </c>
      <c r="J59" s="10" t="s">
        <v>439</v>
      </c>
      <c r="K59" s="10" t="s">
        <v>350</v>
      </c>
      <c r="L59" s="4" t="s">
        <v>94</v>
      </c>
      <c r="M59" s="24">
        <v>13030.53</v>
      </c>
      <c r="N59" s="4" t="s">
        <v>300</v>
      </c>
      <c r="O59" s="24">
        <v>14776.8</v>
      </c>
      <c r="P59" s="4" t="s">
        <v>300</v>
      </c>
      <c r="Q59" s="13">
        <v>0</v>
      </c>
      <c r="AD59" s="4" t="s">
        <v>301</v>
      </c>
      <c r="AE59" s="7">
        <v>43830</v>
      </c>
      <c r="AF59" s="7">
        <v>43845</v>
      </c>
      <c r="AG59" s="4" t="s">
        <v>361</v>
      </c>
    </row>
    <row r="60" spans="1:33" x14ac:dyDescent="0.25">
      <c r="A60" s="4">
        <v>2019</v>
      </c>
      <c r="B60" s="7">
        <v>43647</v>
      </c>
      <c r="C60" s="7">
        <v>43830</v>
      </c>
      <c r="D60" s="4" t="s">
        <v>86</v>
      </c>
      <c r="F60" s="10" t="s">
        <v>384</v>
      </c>
      <c r="G60" s="10" t="s">
        <v>384</v>
      </c>
      <c r="H60" s="9" t="s">
        <v>305</v>
      </c>
      <c r="I60" s="10" t="s">
        <v>235</v>
      </c>
      <c r="J60" s="10" t="s">
        <v>401</v>
      </c>
      <c r="K60" s="10" t="s">
        <v>288</v>
      </c>
      <c r="L60" s="4" t="s">
        <v>94</v>
      </c>
      <c r="M60" s="24">
        <v>10291.84</v>
      </c>
      <c r="N60" s="4" t="s">
        <v>300</v>
      </c>
      <c r="O60" s="24">
        <v>12210</v>
      </c>
      <c r="P60" s="4" t="s">
        <v>300</v>
      </c>
      <c r="Q60" s="13">
        <v>0</v>
      </c>
      <c r="AD60" s="4" t="s">
        <v>301</v>
      </c>
      <c r="AE60" s="7">
        <v>43830</v>
      </c>
      <c r="AF60" s="7">
        <v>43845</v>
      </c>
      <c r="AG60" s="4" t="s">
        <v>361</v>
      </c>
    </row>
    <row r="61" spans="1:33" x14ac:dyDescent="0.25">
      <c r="A61" s="4">
        <v>2019</v>
      </c>
      <c r="B61" s="7">
        <v>43647</v>
      </c>
      <c r="C61" s="7">
        <v>43830</v>
      </c>
      <c r="D61" s="4" t="s">
        <v>86</v>
      </c>
      <c r="F61" s="10" t="s">
        <v>384</v>
      </c>
      <c r="G61" s="10" t="s">
        <v>384</v>
      </c>
      <c r="H61" s="9" t="s">
        <v>305</v>
      </c>
      <c r="I61" s="10" t="s">
        <v>264</v>
      </c>
      <c r="J61" s="10" t="s">
        <v>332</v>
      </c>
      <c r="K61" s="10" t="s">
        <v>351</v>
      </c>
      <c r="L61" s="4" t="s">
        <v>93</v>
      </c>
      <c r="M61" s="24">
        <v>56668.09</v>
      </c>
      <c r="N61" s="4" t="s">
        <v>300</v>
      </c>
      <c r="O61" s="24">
        <v>51789.599999999999</v>
      </c>
      <c r="P61" s="4" t="s">
        <v>300</v>
      </c>
      <c r="Q61" s="13">
        <v>0</v>
      </c>
      <c r="AD61" s="4" t="s">
        <v>301</v>
      </c>
      <c r="AE61" s="7">
        <v>43830</v>
      </c>
      <c r="AF61" s="7">
        <v>43845</v>
      </c>
      <c r="AG61" s="4" t="s">
        <v>361</v>
      </c>
    </row>
    <row r="62" spans="1:33" x14ac:dyDescent="0.25">
      <c r="A62" s="4">
        <v>2019</v>
      </c>
      <c r="B62" s="7">
        <v>43647</v>
      </c>
      <c r="C62" s="7">
        <v>43830</v>
      </c>
      <c r="D62" s="4" t="s">
        <v>86</v>
      </c>
      <c r="F62" s="10" t="s">
        <v>388</v>
      </c>
      <c r="G62" s="10" t="s">
        <v>388</v>
      </c>
      <c r="H62" s="8" t="s">
        <v>302</v>
      </c>
      <c r="I62" s="10" t="s">
        <v>298</v>
      </c>
      <c r="J62" s="10" t="s">
        <v>440</v>
      </c>
      <c r="K62" s="10"/>
      <c r="L62" s="4" t="s">
        <v>93</v>
      </c>
      <c r="M62" s="24">
        <v>83522.179999999993</v>
      </c>
      <c r="N62" s="4" t="s">
        <v>300</v>
      </c>
      <c r="O62" s="24">
        <v>73704.600000000006</v>
      </c>
      <c r="P62" s="4" t="s">
        <v>300</v>
      </c>
      <c r="Q62" s="13">
        <v>0</v>
      </c>
      <c r="AD62" s="4" t="s">
        <v>301</v>
      </c>
      <c r="AE62" s="7">
        <v>43830</v>
      </c>
      <c r="AF62" s="7">
        <v>43845</v>
      </c>
      <c r="AG62" s="4" t="s">
        <v>361</v>
      </c>
    </row>
    <row r="63" spans="1:33" x14ac:dyDescent="0.25">
      <c r="A63" s="4">
        <v>2019</v>
      </c>
      <c r="B63" s="7">
        <v>43647</v>
      </c>
      <c r="C63" s="7">
        <v>43830</v>
      </c>
      <c r="D63" s="4" t="s">
        <v>86</v>
      </c>
      <c r="F63" s="11" t="s">
        <v>389</v>
      </c>
      <c r="G63" s="11" t="s">
        <v>389</v>
      </c>
      <c r="H63" s="9" t="s">
        <v>306</v>
      </c>
      <c r="I63" s="10" t="s">
        <v>266</v>
      </c>
      <c r="J63" s="10" t="s">
        <v>441</v>
      </c>
      <c r="K63" s="10" t="s">
        <v>320</v>
      </c>
      <c r="L63" s="4" t="s">
        <v>94</v>
      </c>
      <c r="M63" s="24">
        <v>153463.74</v>
      </c>
      <c r="N63" s="4" t="s">
        <v>300</v>
      </c>
      <c r="O63" s="24">
        <v>128340.4</v>
      </c>
      <c r="P63" s="4" t="s">
        <v>300</v>
      </c>
      <c r="Q63" s="13">
        <v>4</v>
      </c>
      <c r="AD63" s="4" t="s">
        <v>301</v>
      </c>
      <c r="AE63" s="7">
        <v>43830</v>
      </c>
      <c r="AF63" s="7">
        <v>43845</v>
      </c>
      <c r="AG63" s="4" t="s">
        <v>361</v>
      </c>
    </row>
    <row r="64" spans="1:33" x14ac:dyDescent="0.25">
      <c r="A64" s="4">
        <v>2019</v>
      </c>
      <c r="B64" s="7">
        <v>43647</v>
      </c>
      <c r="C64" s="7">
        <v>43830</v>
      </c>
      <c r="D64" s="4" t="s">
        <v>86</v>
      </c>
      <c r="F64" s="10" t="s">
        <v>385</v>
      </c>
      <c r="G64" s="10" t="s">
        <v>385</v>
      </c>
      <c r="H64" s="9" t="s">
        <v>305</v>
      </c>
      <c r="I64" s="10" t="s">
        <v>267</v>
      </c>
      <c r="J64" s="10" t="s">
        <v>442</v>
      </c>
      <c r="K64" s="10" t="s">
        <v>321</v>
      </c>
      <c r="L64" s="4" t="s">
        <v>93</v>
      </c>
      <c r="M64" s="24">
        <v>44668.79</v>
      </c>
      <c r="N64" s="4" t="s">
        <v>300</v>
      </c>
      <c r="O64" s="24">
        <v>41089.4</v>
      </c>
      <c r="P64" s="4" t="s">
        <v>300</v>
      </c>
      <c r="Q64" s="13">
        <v>0</v>
      </c>
      <c r="AD64" s="4" t="s">
        <v>301</v>
      </c>
      <c r="AE64" s="7">
        <v>43830</v>
      </c>
      <c r="AF64" s="7">
        <v>43845</v>
      </c>
      <c r="AG64" s="4" t="s">
        <v>361</v>
      </c>
    </row>
    <row r="65" spans="1:33" x14ac:dyDescent="0.25">
      <c r="A65" s="4">
        <v>2019</v>
      </c>
      <c r="B65" s="7">
        <v>43647</v>
      </c>
      <c r="C65" s="7">
        <v>43830</v>
      </c>
      <c r="D65" s="4" t="s">
        <v>86</v>
      </c>
      <c r="F65" s="11" t="s">
        <v>390</v>
      </c>
      <c r="G65" s="11" t="s">
        <v>390</v>
      </c>
      <c r="H65" s="9" t="s">
        <v>374</v>
      </c>
      <c r="I65" s="10" t="s">
        <v>268</v>
      </c>
      <c r="J65" s="10" t="s">
        <v>443</v>
      </c>
      <c r="K65" s="10" t="s">
        <v>405</v>
      </c>
      <c r="L65" s="4" t="s">
        <v>94</v>
      </c>
      <c r="M65" s="24">
        <v>205830.7</v>
      </c>
      <c r="N65" s="4" t="s">
        <v>300</v>
      </c>
      <c r="O65" s="24">
        <v>167677.20000000001</v>
      </c>
      <c r="P65" s="4" t="s">
        <v>300</v>
      </c>
      <c r="Q65" s="13">
        <v>5</v>
      </c>
      <c r="AD65" s="4" t="s">
        <v>301</v>
      </c>
      <c r="AE65" s="7">
        <v>43830</v>
      </c>
      <c r="AF65" s="7">
        <v>43845</v>
      </c>
      <c r="AG65" s="4" t="s">
        <v>361</v>
      </c>
    </row>
    <row r="66" spans="1:33" x14ac:dyDescent="0.25">
      <c r="A66" s="4">
        <v>2019</v>
      </c>
      <c r="B66" s="7">
        <v>43647</v>
      </c>
      <c r="C66" s="7">
        <v>43830</v>
      </c>
      <c r="D66" s="4" t="s">
        <v>86</v>
      </c>
      <c r="F66" s="10" t="s">
        <v>385</v>
      </c>
      <c r="G66" s="10" t="s">
        <v>385</v>
      </c>
      <c r="H66" s="9" t="s">
        <v>305</v>
      </c>
      <c r="I66" s="10" t="s">
        <v>269</v>
      </c>
      <c r="J66" s="10" t="s">
        <v>444</v>
      </c>
      <c r="K66" s="10" t="s">
        <v>352</v>
      </c>
      <c r="L66" s="4" t="s">
        <v>94</v>
      </c>
      <c r="M66" s="24">
        <v>41285.449999999997</v>
      </c>
      <c r="N66" s="4" t="s">
        <v>300</v>
      </c>
      <c r="O66" s="24">
        <v>39842.6</v>
      </c>
      <c r="P66" s="4" t="s">
        <v>300</v>
      </c>
      <c r="Q66" s="13">
        <v>0</v>
      </c>
      <c r="AD66" s="4" t="s">
        <v>301</v>
      </c>
      <c r="AE66" s="7">
        <v>43830</v>
      </c>
      <c r="AF66" s="7">
        <v>43845</v>
      </c>
      <c r="AG66" s="4" t="s">
        <v>361</v>
      </c>
    </row>
    <row r="67" spans="1:33" x14ac:dyDescent="0.25">
      <c r="A67" s="4">
        <v>2019</v>
      </c>
      <c r="B67" s="7">
        <v>43647</v>
      </c>
      <c r="C67" s="7">
        <v>43830</v>
      </c>
      <c r="D67" s="4" t="s">
        <v>86</v>
      </c>
      <c r="F67" s="10" t="s">
        <v>391</v>
      </c>
      <c r="G67" s="10" t="s">
        <v>391</v>
      </c>
      <c r="H67" s="9" t="s">
        <v>306</v>
      </c>
      <c r="I67" s="10" t="s">
        <v>270</v>
      </c>
      <c r="J67" s="10" t="s">
        <v>445</v>
      </c>
      <c r="K67" s="10" t="s">
        <v>322</v>
      </c>
      <c r="L67" s="4" t="s">
        <v>94</v>
      </c>
      <c r="M67" s="24">
        <v>70139.63</v>
      </c>
      <c r="N67" s="4" t="s">
        <v>300</v>
      </c>
      <c r="O67" s="24">
        <v>62976</v>
      </c>
      <c r="P67" s="4" t="s">
        <v>300</v>
      </c>
      <c r="Q67" s="13">
        <v>0</v>
      </c>
      <c r="AD67" s="4" t="s">
        <v>301</v>
      </c>
      <c r="AE67" s="7">
        <v>43830</v>
      </c>
      <c r="AF67" s="7">
        <v>43845</v>
      </c>
      <c r="AG67" s="4" t="s">
        <v>361</v>
      </c>
    </row>
    <row r="68" spans="1:33" x14ac:dyDescent="0.25">
      <c r="A68" s="4">
        <v>2019</v>
      </c>
      <c r="B68" s="7">
        <v>43647</v>
      </c>
      <c r="C68" s="7">
        <v>43830</v>
      </c>
      <c r="D68" s="4" t="s">
        <v>86</v>
      </c>
      <c r="F68" s="10" t="s">
        <v>392</v>
      </c>
      <c r="G68" s="10" t="s">
        <v>392</v>
      </c>
      <c r="H68" s="9" t="s">
        <v>375</v>
      </c>
      <c r="I68" s="10" t="s">
        <v>271</v>
      </c>
      <c r="J68" s="10" t="s">
        <v>446</v>
      </c>
      <c r="K68" s="10" t="s">
        <v>416</v>
      </c>
      <c r="L68" s="4" t="s">
        <v>94</v>
      </c>
      <c r="M68" s="24">
        <v>68139.81</v>
      </c>
      <c r="N68" s="4" t="s">
        <v>300</v>
      </c>
      <c r="O68" s="24">
        <v>61390.6</v>
      </c>
      <c r="P68" s="4" t="s">
        <v>300</v>
      </c>
      <c r="Q68" s="13">
        <v>0</v>
      </c>
      <c r="AD68" s="4" t="s">
        <v>301</v>
      </c>
      <c r="AE68" s="7">
        <v>43830</v>
      </c>
      <c r="AF68" s="7">
        <v>43845</v>
      </c>
      <c r="AG68" s="4" t="s">
        <v>361</v>
      </c>
    </row>
    <row r="69" spans="1:33" x14ac:dyDescent="0.25">
      <c r="A69" s="4">
        <v>2019</v>
      </c>
      <c r="B69" s="7">
        <v>43647</v>
      </c>
      <c r="C69" s="7">
        <v>43830</v>
      </c>
      <c r="D69" s="4" t="s">
        <v>86</v>
      </c>
      <c r="F69" s="10" t="s">
        <v>384</v>
      </c>
      <c r="G69" s="10" t="s">
        <v>384</v>
      </c>
      <c r="H69" s="9" t="s">
        <v>305</v>
      </c>
      <c r="I69" s="10" t="s">
        <v>272</v>
      </c>
      <c r="J69" s="10" t="s">
        <v>447</v>
      </c>
      <c r="K69" s="10" t="s">
        <v>345</v>
      </c>
      <c r="L69" s="4" t="s">
        <v>93</v>
      </c>
      <c r="M69" s="24">
        <v>53384.69</v>
      </c>
      <c r="N69" s="4" t="s">
        <v>300</v>
      </c>
      <c r="O69" s="24">
        <v>49089.4</v>
      </c>
      <c r="P69" s="4" t="s">
        <v>300</v>
      </c>
      <c r="Q69" s="13">
        <v>0</v>
      </c>
      <c r="AD69" s="4" t="s">
        <v>301</v>
      </c>
      <c r="AE69" s="7">
        <v>43830</v>
      </c>
      <c r="AF69" s="7">
        <v>43845</v>
      </c>
      <c r="AG69" s="4" t="s">
        <v>361</v>
      </c>
    </row>
    <row r="70" spans="1:33" x14ac:dyDescent="0.25">
      <c r="A70" s="4">
        <v>2019</v>
      </c>
      <c r="B70" s="7">
        <v>43647</v>
      </c>
      <c r="C70" s="7">
        <v>43830</v>
      </c>
      <c r="D70" s="4" t="s">
        <v>86</v>
      </c>
      <c r="F70" s="10" t="s">
        <v>384</v>
      </c>
      <c r="G70" s="10" t="s">
        <v>384</v>
      </c>
      <c r="H70" s="9" t="s">
        <v>305</v>
      </c>
      <c r="I70" s="10" t="s">
        <v>362</v>
      </c>
      <c r="J70" s="10" t="s">
        <v>332</v>
      </c>
      <c r="K70" s="10" t="s">
        <v>351</v>
      </c>
      <c r="L70" s="4" t="s">
        <v>94</v>
      </c>
      <c r="M70" s="24">
        <v>26800.38</v>
      </c>
      <c r="N70" s="4" t="s">
        <v>300</v>
      </c>
      <c r="O70" s="24">
        <v>27180.400000000001</v>
      </c>
      <c r="P70" s="4" t="s">
        <v>300</v>
      </c>
      <c r="Q70" s="13">
        <v>0</v>
      </c>
      <c r="AD70" s="4" t="s">
        <v>301</v>
      </c>
      <c r="AE70" s="7">
        <v>43830</v>
      </c>
      <c r="AF70" s="7">
        <v>43845</v>
      </c>
      <c r="AG70" s="4" t="s">
        <v>361</v>
      </c>
    </row>
    <row r="71" spans="1:33" x14ac:dyDescent="0.25">
      <c r="A71" s="4">
        <v>2019</v>
      </c>
      <c r="B71" s="7">
        <v>43647</v>
      </c>
      <c r="C71" s="7">
        <v>43830</v>
      </c>
      <c r="D71" s="4" t="s">
        <v>86</v>
      </c>
      <c r="F71" s="10" t="s">
        <v>384</v>
      </c>
      <c r="G71" s="10" t="s">
        <v>384</v>
      </c>
      <c r="H71" s="9" t="s">
        <v>305</v>
      </c>
      <c r="I71" s="10" t="s">
        <v>273</v>
      </c>
      <c r="J71" s="10" t="s">
        <v>448</v>
      </c>
      <c r="K71" s="10" t="s">
        <v>353</v>
      </c>
      <c r="L71" s="4" t="s">
        <v>94</v>
      </c>
      <c r="M71" s="24">
        <v>9985.99</v>
      </c>
      <c r="N71" s="4" t="s">
        <v>300</v>
      </c>
      <c r="O71" s="24">
        <v>11710</v>
      </c>
      <c r="P71" s="4" t="s">
        <v>300</v>
      </c>
      <c r="Q71" s="13">
        <v>0</v>
      </c>
      <c r="AD71" s="4" t="s">
        <v>301</v>
      </c>
      <c r="AE71" s="7">
        <v>43830</v>
      </c>
      <c r="AF71" s="7">
        <v>43845</v>
      </c>
      <c r="AG71" s="4" t="s">
        <v>361</v>
      </c>
    </row>
    <row r="72" spans="1:33" x14ac:dyDescent="0.25">
      <c r="A72" s="4">
        <v>2019</v>
      </c>
      <c r="B72" s="7">
        <v>43647</v>
      </c>
      <c r="C72" s="7">
        <v>43830</v>
      </c>
      <c r="D72" s="4" t="s">
        <v>86</v>
      </c>
      <c r="F72" s="10" t="s">
        <v>376</v>
      </c>
      <c r="G72" s="10" t="s">
        <v>376</v>
      </c>
      <c r="H72" s="9" t="s">
        <v>376</v>
      </c>
      <c r="I72" s="10" t="s">
        <v>239</v>
      </c>
      <c r="J72" s="10" t="s">
        <v>449</v>
      </c>
      <c r="K72" s="10" t="s">
        <v>283</v>
      </c>
      <c r="L72" s="4" t="s">
        <v>94</v>
      </c>
      <c r="M72" s="24">
        <v>114676.94</v>
      </c>
      <c r="N72" s="4" t="s">
        <v>300</v>
      </c>
      <c r="O72" s="24">
        <v>98340.4</v>
      </c>
      <c r="P72" s="4" t="s">
        <v>300</v>
      </c>
      <c r="Q72" s="13">
        <v>0</v>
      </c>
      <c r="AD72" s="4" t="s">
        <v>301</v>
      </c>
      <c r="AE72" s="7">
        <v>43830</v>
      </c>
      <c r="AF72" s="7">
        <v>43845</v>
      </c>
      <c r="AG72" s="4" t="s">
        <v>361</v>
      </c>
    </row>
    <row r="73" spans="1:33" x14ac:dyDescent="0.25">
      <c r="A73" s="4">
        <v>2019</v>
      </c>
      <c r="B73" s="7">
        <v>43647</v>
      </c>
      <c r="C73" s="7">
        <v>43830</v>
      </c>
      <c r="D73" s="4" t="s">
        <v>86</v>
      </c>
      <c r="F73" s="10" t="s">
        <v>384</v>
      </c>
      <c r="G73" s="10" t="s">
        <v>384</v>
      </c>
      <c r="H73" s="9" t="s">
        <v>305</v>
      </c>
      <c r="I73" s="10" t="s">
        <v>274</v>
      </c>
      <c r="J73" s="10" t="s">
        <v>450</v>
      </c>
      <c r="K73" s="10" t="s">
        <v>354</v>
      </c>
      <c r="L73" s="4" t="s">
        <v>94</v>
      </c>
      <c r="M73" s="24">
        <v>27119.48</v>
      </c>
      <c r="N73" s="4" t="s">
        <v>300</v>
      </c>
      <c r="O73" s="24">
        <v>26480.400000000001</v>
      </c>
      <c r="P73" s="4" t="s">
        <v>300</v>
      </c>
      <c r="Q73" s="13">
        <v>0</v>
      </c>
      <c r="AD73" s="4" t="s">
        <v>301</v>
      </c>
      <c r="AE73" s="7">
        <v>43830</v>
      </c>
      <c r="AF73" s="7">
        <v>43845</v>
      </c>
      <c r="AG73" s="4" t="s">
        <v>361</v>
      </c>
    </row>
    <row r="74" spans="1:33" x14ac:dyDescent="0.25">
      <c r="A74" s="4">
        <v>2019</v>
      </c>
      <c r="B74" s="7">
        <v>43647</v>
      </c>
      <c r="C74" s="7">
        <v>43830</v>
      </c>
      <c r="D74" s="4" t="s">
        <v>86</v>
      </c>
      <c r="F74" s="10" t="s">
        <v>384</v>
      </c>
      <c r="G74" s="10" t="s">
        <v>384</v>
      </c>
      <c r="H74" s="9" t="s">
        <v>305</v>
      </c>
      <c r="I74" s="10" t="s">
        <v>275</v>
      </c>
      <c r="J74" s="10" t="s">
        <v>451</v>
      </c>
      <c r="K74" s="10" t="s">
        <v>293</v>
      </c>
      <c r="L74" s="4" t="s">
        <v>93</v>
      </c>
      <c r="M74" s="24">
        <v>13753.44</v>
      </c>
      <c r="N74" s="4" t="s">
        <v>300</v>
      </c>
      <c r="O74" s="24">
        <v>13779</v>
      </c>
      <c r="P74" s="4" t="s">
        <v>300</v>
      </c>
      <c r="Q74" s="13">
        <v>0</v>
      </c>
      <c r="AD74" s="4" t="s">
        <v>301</v>
      </c>
      <c r="AE74" s="7">
        <v>43830</v>
      </c>
      <c r="AF74" s="7">
        <v>43845</v>
      </c>
      <c r="AG74" s="4" t="s">
        <v>361</v>
      </c>
    </row>
    <row r="75" spans="1:33" x14ac:dyDescent="0.25">
      <c r="A75" s="4">
        <v>2019</v>
      </c>
      <c r="B75" s="7">
        <v>43647</v>
      </c>
      <c r="C75" s="7">
        <v>43830</v>
      </c>
      <c r="D75" s="4" t="s">
        <v>86</v>
      </c>
      <c r="F75" s="10" t="s">
        <v>384</v>
      </c>
      <c r="G75" s="10" t="s">
        <v>384</v>
      </c>
      <c r="H75" s="9" t="s">
        <v>305</v>
      </c>
      <c r="I75" s="10" t="s">
        <v>276</v>
      </c>
      <c r="J75" s="10" t="s">
        <v>331</v>
      </c>
      <c r="K75" s="10" t="s">
        <v>355</v>
      </c>
      <c r="L75" s="4" t="s">
        <v>93</v>
      </c>
      <c r="M75" s="24">
        <v>37849.43</v>
      </c>
      <c r="N75" s="4" t="s">
        <v>300</v>
      </c>
      <c r="O75" s="24">
        <v>36772.400000000001</v>
      </c>
      <c r="P75" s="4" t="s">
        <v>300</v>
      </c>
      <c r="Q75" s="13">
        <v>0</v>
      </c>
      <c r="AD75" s="4" t="s">
        <v>301</v>
      </c>
      <c r="AE75" s="7">
        <v>43830</v>
      </c>
      <c r="AF75" s="7">
        <v>43845</v>
      </c>
      <c r="AG75" s="4" t="s">
        <v>361</v>
      </c>
    </row>
    <row r="76" spans="1:33" x14ac:dyDescent="0.25">
      <c r="A76" s="4">
        <v>2019</v>
      </c>
      <c r="B76" s="7">
        <v>43647</v>
      </c>
      <c r="C76" s="7">
        <v>43830</v>
      </c>
      <c r="D76" s="4" t="s">
        <v>86</v>
      </c>
      <c r="F76" s="10" t="s">
        <v>384</v>
      </c>
      <c r="G76" s="10" t="s">
        <v>384</v>
      </c>
      <c r="H76" s="9" t="s">
        <v>305</v>
      </c>
      <c r="I76" s="10" t="s">
        <v>277</v>
      </c>
      <c r="J76" s="10" t="s">
        <v>406</v>
      </c>
      <c r="K76" s="10" t="s">
        <v>290</v>
      </c>
      <c r="L76" s="4" t="s">
        <v>94</v>
      </c>
      <c r="M76" s="24">
        <v>9451.84</v>
      </c>
      <c r="N76" s="4" t="s">
        <v>300</v>
      </c>
      <c r="O76" s="24">
        <v>11210</v>
      </c>
      <c r="P76" s="4" t="s">
        <v>300</v>
      </c>
      <c r="Q76" s="13">
        <v>0</v>
      </c>
      <c r="AD76" s="4" t="s">
        <v>301</v>
      </c>
      <c r="AE76" s="7">
        <v>43830</v>
      </c>
      <c r="AF76" s="7">
        <v>43845</v>
      </c>
      <c r="AG76" s="4" t="s">
        <v>361</v>
      </c>
    </row>
    <row r="77" spans="1:33" x14ac:dyDescent="0.25">
      <c r="A77" s="4">
        <v>2019</v>
      </c>
      <c r="B77" s="7">
        <v>43647</v>
      </c>
      <c r="C77" s="7">
        <v>43830</v>
      </c>
      <c r="D77" s="4" t="s">
        <v>86</v>
      </c>
      <c r="F77" s="10" t="s">
        <v>393</v>
      </c>
      <c r="G77" s="10" t="s">
        <v>393</v>
      </c>
      <c r="H77" s="9" t="s">
        <v>304</v>
      </c>
      <c r="I77" s="10" t="s">
        <v>278</v>
      </c>
      <c r="J77" s="10" t="s">
        <v>287</v>
      </c>
      <c r="K77" s="10" t="s">
        <v>356</v>
      </c>
      <c r="L77" s="4" t="s">
        <v>94</v>
      </c>
      <c r="M77" s="24">
        <v>37849.21</v>
      </c>
      <c r="N77" s="4" t="s">
        <v>300</v>
      </c>
      <c r="O77" s="24">
        <v>36772.400000000001</v>
      </c>
      <c r="P77" s="4" t="s">
        <v>300</v>
      </c>
      <c r="Q77" s="13">
        <v>0</v>
      </c>
      <c r="AD77" s="4" t="s">
        <v>301</v>
      </c>
      <c r="AE77" s="7">
        <v>43830</v>
      </c>
      <c r="AF77" s="7">
        <v>43845</v>
      </c>
      <c r="AG77" s="4" t="s">
        <v>361</v>
      </c>
    </row>
    <row r="78" spans="1:33" x14ac:dyDescent="0.25">
      <c r="A78" s="4">
        <v>2019</v>
      </c>
      <c r="B78" s="7">
        <v>43647</v>
      </c>
      <c r="C78" s="7">
        <v>43830</v>
      </c>
      <c r="D78" s="4" t="s">
        <v>86</v>
      </c>
      <c r="F78" s="10" t="s">
        <v>384</v>
      </c>
      <c r="G78" s="10" t="s">
        <v>384</v>
      </c>
      <c r="H78" s="9" t="s">
        <v>305</v>
      </c>
      <c r="I78" s="10" t="s">
        <v>265</v>
      </c>
      <c r="J78" s="10" t="s">
        <v>408</v>
      </c>
      <c r="K78" s="10" t="s">
        <v>288</v>
      </c>
      <c r="L78" s="4" t="s">
        <v>94</v>
      </c>
      <c r="M78" s="24">
        <v>23537.78</v>
      </c>
      <c r="N78" s="4" t="s">
        <v>300</v>
      </c>
      <c r="O78" s="24">
        <v>24480.400000000001</v>
      </c>
      <c r="P78" s="4" t="s">
        <v>300</v>
      </c>
      <c r="Q78" s="13">
        <v>0</v>
      </c>
      <c r="AD78" s="4" t="s">
        <v>301</v>
      </c>
      <c r="AE78" s="7">
        <v>43830</v>
      </c>
      <c r="AF78" s="7">
        <v>43845</v>
      </c>
      <c r="AG78" s="4" t="s">
        <v>361</v>
      </c>
    </row>
    <row r="79" spans="1:33" x14ac:dyDescent="0.25">
      <c r="A79" s="4">
        <v>2019</v>
      </c>
      <c r="B79" s="7">
        <v>43647</v>
      </c>
      <c r="C79" s="7">
        <v>43830</v>
      </c>
      <c r="D79" s="4" t="s">
        <v>86</v>
      </c>
      <c r="F79" s="10" t="s">
        <v>383</v>
      </c>
      <c r="G79" s="10" t="s">
        <v>383</v>
      </c>
      <c r="H79" s="9" t="s">
        <v>306</v>
      </c>
      <c r="I79" s="10" t="s">
        <v>299</v>
      </c>
      <c r="J79" s="10" t="s">
        <v>452</v>
      </c>
      <c r="K79" s="10" t="s">
        <v>357</v>
      </c>
      <c r="L79" s="4" t="s">
        <v>94</v>
      </c>
      <c r="M79" s="24">
        <v>52976.01</v>
      </c>
      <c r="N79" s="4" t="s">
        <v>300</v>
      </c>
      <c r="O79" s="24">
        <v>48635.6</v>
      </c>
      <c r="P79" s="4" t="s">
        <v>300</v>
      </c>
      <c r="Q79" s="13">
        <v>0</v>
      </c>
      <c r="AD79" s="4" t="s">
        <v>301</v>
      </c>
      <c r="AE79" s="7">
        <v>43830</v>
      </c>
      <c r="AF79" s="7">
        <v>43845</v>
      </c>
      <c r="AG79" s="4" t="s">
        <v>361</v>
      </c>
    </row>
    <row r="80" spans="1:33" x14ac:dyDescent="0.25">
      <c r="A80" s="4">
        <v>2019</v>
      </c>
      <c r="B80" s="7">
        <v>43647</v>
      </c>
      <c r="C80" s="7">
        <v>43830</v>
      </c>
      <c r="D80" s="4" t="s">
        <v>86</v>
      </c>
      <c r="F80" s="10" t="s">
        <v>384</v>
      </c>
      <c r="G80" s="10" t="s">
        <v>384</v>
      </c>
      <c r="H80" s="9" t="s">
        <v>305</v>
      </c>
      <c r="I80" s="10" t="s">
        <v>279</v>
      </c>
      <c r="J80" s="10" t="s">
        <v>423</v>
      </c>
      <c r="K80" s="10" t="s">
        <v>343</v>
      </c>
      <c r="L80" s="4" t="s">
        <v>94</v>
      </c>
      <c r="M80" s="24">
        <v>37132.800000000003</v>
      </c>
      <c r="N80" s="4" t="s">
        <v>300</v>
      </c>
      <c r="O80" s="24">
        <v>36156.400000000001</v>
      </c>
      <c r="P80" s="4" t="s">
        <v>300</v>
      </c>
      <c r="Q80" s="13">
        <v>0</v>
      </c>
      <c r="AD80" s="4" t="s">
        <v>301</v>
      </c>
      <c r="AE80" s="7">
        <v>43830</v>
      </c>
      <c r="AF80" s="7">
        <v>43845</v>
      </c>
      <c r="AG80" s="4" t="s">
        <v>361</v>
      </c>
    </row>
    <row r="81" spans="1:34" x14ac:dyDescent="0.25">
      <c r="A81" s="4">
        <v>2019</v>
      </c>
      <c r="B81" s="7">
        <v>43647</v>
      </c>
      <c r="C81" s="7">
        <v>43830</v>
      </c>
      <c r="D81" s="4" t="s">
        <v>86</v>
      </c>
      <c r="F81" s="10" t="s">
        <v>394</v>
      </c>
      <c r="G81" s="10" t="s">
        <v>394</v>
      </c>
      <c r="H81" s="9" t="s">
        <v>305</v>
      </c>
      <c r="I81" s="10" t="s">
        <v>280</v>
      </c>
      <c r="J81" s="10" t="s">
        <v>451</v>
      </c>
      <c r="K81" s="10" t="s">
        <v>358</v>
      </c>
      <c r="L81" s="4" t="s">
        <v>94</v>
      </c>
      <c r="M81" s="24">
        <v>34223.599999999999</v>
      </c>
      <c r="N81" s="4" t="s">
        <v>300</v>
      </c>
      <c r="O81" s="24">
        <v>31583.200000000001</v>
      </c>
      <c r="P81" s="4" t="s">
        <v>300</v>
      </c>
      <c r="Q81" s="13">
        <v>0</v>
      </c>
      <c r="AD81" s="4" t="s">
        <v>301</v>
      </c>
      <c r="AE81" s="7">
        <v>43830</v>
      </c>
      <c r="AF81" s="7">
        <v>43845</v>
      </c>
      <c r="AG81" s="4" t="s">
        <v>361</v>
      </c>
    </row>
    <row r="82" spans="1:34" x14ac:dyDescent="0.25">
      <c r="A82" s="4">
        <v>2019</v>
      </c>
      <c r="B82" s="7">
        <v>43647</v>
      </c>
      <c r="C82" s="7">
        <v>43830</v>
      </c>
      <c r="D82" s="4" t="s">
        <v>86</v>
      </c>
      <c r="F82" s="10" t="s">
        <v>384</v>
      </c>
      <c r="G82" s="10" t="s">
        <v>384</v>
      </c>
      <c r="H82" s="9" t="s">
        <v>305</v>
      </c>
      <c r="I82" s="10" t="s">
        <v>281</v>
      </c>
      <c r="J82" s="10" t="s">
        <v>453</v>
      </c>
      <c r="K82" s="10" t="s">
        <v>285</v>
      </c>
      <c r="L82" s="4" t="s">
        <v>94</v>
      </c>
      <c r="M82" s="24">
        <v>45410.58</v>
      </c>
      <c r="N82" s="4" t="s">
        <v>300</v>
      </c>
      <c r="O82" s="24">
        <v>42480.4</v>
      </c>
      <c r="P82" s="4" t="s">
        <v>300</v>
      </c>
      <c r="Q82" s="13">
        <v>0</v>
      </c>
      <c r="AD82" s="4" t="s">
        <v>301</v>
      </c>
      <c r="AE82" s="7">
        <v>43830</v>
      </c>
      <c r="AF82" s="7">
        <v>43845</v>
      </c>
      <c r="AG82" s="4" t="s">
        <v>361</v>
      </c>
    </row>
    <row r="83" spans="1:34" x14ac:dyDescent="0.25">
      <c r="A83" s="4">
        <v>2019</v>
      </c>
      <c r="B83" s="7">
        <v>43647</v>
      </c>
      <c r="C83" s="7">
        <v>43830</v>
      </c>
      <c r="D83" s="4" t="s">
        <v>86</v>
      </c>
      <c r="F83" s="10" t="s">
        <v>383</v>
      </c>
      <c r="G83" s="10" t="s">
        <v>383</v>
      </c>
      <c r="H83" s="9" t="s">
        <v>305</v>
      </c>
      <c r="I83" s="10" t="s">
        <v>325</v>
      </c>
      <c r="J83" s="10" t="s">
        <v>454</v>
      </c>
      <c r="K83" s="10" t="s">
        <v>455</v>
      </c>
      <c r="L83" s="4" t="s">
        <v>93</v>
      </c>
      <c r="M83" s="24">
        <v>42655.51</v>
      </c>
      <c r="N83" s="4" t="s">
        <v>300</v>
      </c>
      <c r="O83" s="24">
        <v>40114.800000000003</v>
      </c>
      <c r="P83" s="4" t="s">
        <v>300</v>
      </c>
      <c r="Q83" s="13">
        <v>0</v>
      </c>
      <c r="AD83" s="4" t="s">
        <v>301</v>
      </c>
      <c r="AE83" s="7">
        <v>43830</v>
      </c>
      <c r="AF83" s="7">
        <v>43845</v>
      </c>
      <c r="AG83" s="4" t="s">
        <v>361</v>
      </c>
    </row>
    <row r="84" spans="1:34" x14ac:dyDescent="0.25">
      <c r="A84" s="4">
        <v>2019</v>
      </c>
      <c r="B84" s="7">
        <v>43647</v>
      </c>
      <c r="C84" s="7">
        <v>43830</v>
      </c>
      <c r="D84" s="4" t="s">
        <v>86</v>
      </c>
      <c r="F84" s="10" t="s">
        <v>395</v>
      </c>
      <c r="G84" s="10" t="s">
        <v>395</v>
      </c>
      <c r="H84" s="9" t="s">
        <v>375</v>
      </c>
      <c r="I84" s="10" t="s">
        <v>456</v>
      </c>
      <c r="J84" s="10" t="s">
        <v>406</v>
      </c>
      <c r="K84" s="10" t="s">
        <v>457</v>
      </c>
      <c r="L84" s="4" t="s">
        <v>93</v>
      </c>
      <c r="M84" s="24">
        <v>4357.95</v>
      </c>
      <c r="N84" s="4" t="s">
        <v>300</v>
      </c>
      <c r="O84" s="24">
        <v>4000</v>
      </c>
      <c r="P84" s="4" t="s">
        <v>300</v>
      </c>
      <c r="Q84" s="13">
        <v>0</v>
      </c>
      <c r="AD84" s="4" t="s">
        <v>301</v>
      </c>
      <c r="AE84" s="7">
        <v>43830</v>
      </c>
      <c r="AF84" s="7">
        <v>43845</v>
      </c>
      <c r="AG84" s="4" t="s">
        <v>361</v>
      </c>
    </row>
    <row r="85" spans="1:34" x14ac:dyDescent="0.25">
      <c r="A85" s="4">
        <v>2019</v>
      </c>
      <c r="B85" s="7">
        <v>43647</v>
      </c>
      <c r="C85" s="7">
        <v>43830</v>
      </c>
      <c r="D85" s="4" t="s">
        <v>86</v>
      </c>
      <c r="F85" s="10" t="s">
        <v>384</v>
      </c>
      <c r="G85" s="10" t="s">
        <v>384</v>
      </c>
      <c r="H85" s="9" t="s">
        <v>305</v>
      </c>
      <c r="I85" s="10" t="s">
        <v>326</v>
      </c>
      <c r="J85" s="10" t="s">
        <v>458</v>
      </c>
      <c r="K85" s="10" t="s">
        <v>359</v>
      </c>
      <c r="L85" s="4" t="s">
        <v>93</v>
      </c>
      <c r="M85" s="24">
        <v>16838.21</v>
      </c>
      <c r="N85" s="4" t="s">
        <v>300</v>
      </c>
      <c r="O85" s="24">
        <v>18343.599999999999</v>
      </c>
      <c r="P85" s="4" t="s">
        <v>300</v>
      </c>
      <c r="Q85" s="13">
        <v>0</v>
      </c>
      <c r="AD85" s="4" t="s">
        <v>301</v>
      </c>
      <c r="AE85" s="7">
        <v>43830</v>
      </c>
      <c r="AF85" s="7">
        <v>43845</v>
      </c>
      <c r="AG85" s="4" t="s">
        <v>361</v>
      </c>
    </row>
    <row r="86" spans="1:34" x14ac:dyDescent="0.25">
      <c r="A86" s="4">
        <v>2019</v>
      </c>
      <c r="B86" s="7">
        <v>43647</v>
      </c>
      <c r="C86" s="7">
        <v>43830</v>
      </c>
      <c r="D86" s="4" t="s">
        <v>86</v>
      </c>
      <c r="F86" s="10" t="s">
        <v>396</v>
      </c>
      <c r="G86" s="10" t="s">
        <v>396</v>
      </c>
      <c r="H86" s="9" t="s">
        <v>375</v>
      </c>
      <c r="I86" s="10" t="s">
        <v>327</v>
      </c>
      <c r="J86" s="10" t="s">
        <v>403</v>
      </c>
      <c r="K86" s="10" t="s">
        <v>360</v>
      </c>
      <c r="L86" s="4" t="s">
        <v>93</v>
      </c>
      <c r="M86" s="24">
        <v>19788.21</v>
      </c>
      <c r="N86" s="4" t="s">
        <v>300</v>
      </c>
      <c r="O86" s="24">
        <v>18823.599999999999</v>
      </c>
      <c r="P86" s="4" t="s">
        <v>300</v>
      </c>
      <c r="Q86" s="13">
        <v>0</v>
      </c>
      <c r="AD86" s="4" t="s">
        <v>301</v>
      </c>
      <c r="AE86" s="7">
        <v>43830</v>
      </c>
      <c r="AF86" s="7">
        <v>43845</v>
      </c>
      <c r="AG86" s="4" t="s">
        <v>361</v>
      </c>
    </row>
    <row r="87" spans="1:34" x14ac:dyDescent="0.25">
      <c r="A87" s="4">
        <v>2019</v>
      </c>
      <c r="B87" s="7">
        <v>43647</v>
      </c>
      <c r="C87" s="7">
        <v>43830</v>
      </c>
      <c r="D87" s="4" t="s">
        <v>86</v>
      </c>
      <c r="F87" s="10" t="s">
        <v>384</v>
      </c>
      <c r="G87" s="10" t="s">
        <v>384</v>
      </c>
      <c r="H87" s="9" t="s">
        <v>305</v>
      </c>
      <c r="I87" s="10" t="s">
        <v>363</v>
      </c>
      <c r="J87" s="10" t="s">
        <v>420</v>
      </c>
      <c r="K87" s="10" t="s">
        <v>308</v>
      </c>
      <c r="L87" s="4" t="s">
        <v>94</v>
      </c>
      <c r="M87" s="24">
        <v>16838.21</v>
      </c>
      <c r="N87" s="4" t="s">
        <v>300</v>
      </c>
      <c r="O87" s="24">
        <v>18343.599999999999</v>
      </c>
      <c r="P87" s="4" t="s">
        <v>300</v>
      </c>
      <c r="Q87" s="13">
        <v>0</v>
      </c>
      <c r="AD87" s="4" t="s">
        <v>301</v>
      </c>
      <c r="AE87" s="7">
        <v>43830</v>
      </c>
      <c r="AF87" s="7">
        <v>43845</v>
      </c>
      <c r="AG87" s="4" t="s">
        <v>361</v>
      </c>
    </row>
    <row r="88" spans="1:34" x14ac:dyDescent="0.25">
      <c r="A88" s="4">
        <v>2019</v>
      </c>
      <c r="B88" s="7">
        <v>43647</v>
      </c>
      <c r="C88" s="7">
        <v>43830</v>
      </c>
      <c r="D88" s="4" t="s">
        <v>86</v>
      </c>
      <c r="F88" s="11" t="s">
        <v>397</v>
      </c>
      <c r="G88" s="11" t="s">
        <v>397</v>
      </c>
      <c r="H88" s="9" t="s">
        <v>304</v>
      </c>
      <c r="I88" s="10" t="s">
        <v>364</v>
      </c>
      <c r="J88" s="10" t="s">
        <v>459</v>
      </c>
      <c r="K88" s="10" t="s">
        <v>365</v>
      </c>
      <c r="L88" s="4" t="s">
        <v>94</v>
      </c>
      <c r="M88" s="24">
        <v>204441.43</v>
      </c>
      <c r="N88" s="4" t="s">
        <v>300</v>
      </c>
      <c r="O88" s="24">
        <v>166288.20000000001</v>
      </c>
      <c r="P88" s="4" t="s">
        <v>300</v>
      </c>
      <c r="Q88" s="13">
        <v>6</v>
      </c>
      <c r="AD88" s="4" t="s">
        <v>301</v>
      </c>
      <c r="AE88" s="7">
        <v>43830</v>
      </c>
      <c r="AF88" s="7">
        <v>43845</v>
      </c>
      <c r="AG88" s="4" t="s">
        <v>361</v>
      </c>
    </row>
    <row r="89" spans="1:34" x14ac:dyDescent="0.25">
      <c r="A89" s="4">
        <v>2019</v>
      </c>
      <c r="B89" s="7">
        <v>43647</v>
      </c>
      <c r="C89" s="7">
        <v>43830</v>
      </c>
      <c r="D89" s="4" t="s">
        <v>86</v>
      </c>
      <c r="F89" s="10" t="s">
        <v>398</v>
      </c>
      <c r="G89" s="10" t="s">
        <v>398</v>
      </c>
      <c r="H89" s="9" t="s">
        <v>306</v>
      </c>
      <c r="I89" s="10" t="s">
        <v>366</v>
      </c>
      <c r="J89" s="10" t="s">
        <v>460</v>
      </c>
      <c r="K89" s="10" t="s">
        <v>367</v>
      </c>
      <c r="L89" s="4" t="s">
        <v>94</v>
      </c>
      <c r="M89" s="24">
        <v>54803.63</v>
      </c>
      <c r="N89" s="4" t="s">
        <v>300</v>
      </c>
      <c r="O89" s="24">
        <v>50146.400000000001</v>
      </c>
      <c r="P89" s="4" t="s">
        <v>300</v>
      </c>
      <c r="Q89" s="13">
        <v>0</v>
      </c>
      <c r="AD89" s="4" t="s">
        <v>301</v>
      </c>
      <c r="AE89" s="7">
        <v>43830</v>
      </c>
      <c r="AF89" s="7">
        <v>43845</v>
      </c>
      <c r="AG89" s="4" t="s">
        <v>361</v>
      </c>
    </row>
    <row r="90" spans="1:34" x14ac:dyDescent="0.25">
      <c r="A90" s="4">
        <v>2019</v>
      </c>
      <c r="B90" s="7">
        <v>43647</v>
      </c>
      <c r="C90" s="7">
        <v>43830</v>
      </c>
      <c r="D90" s="4" t="s">
        <v>86</v>
      </c>
      <c r="F90" s="10" t="s">
        <v>399</v>
      </c>
      <c r="G90" s="10" t="s">
        <v>399</v>
      </c>
      <c r="H90" s="8" t="s">
        <v>302</v>
      </c>
      <c r="I90" s="10" t="s">
        <v>368</v>
      </c>
      <c r="J90" s="10" t="s">
        <v>403</v>
      </c>
      <c r="K90" s="10" t="s">
        <v>282</v>
      </c>
      <c r="L90" s="4" t="s">
        <v>93</v>
      </c>
      <c r="M90" s="24">
        <v>52731</v>
      </c>
      <c r="N90" s="4" t="s">
        <v>300</v>
      </c>
      <c r="O90" s="24">
        <v>48435.8</v>
      </c>
      <c r="P90" s="4" t="s">
        <v>300</v>
      </c>
      <c r="Q90" s="13">
        <v>0</v>
      </c>
      <c r="AD90" s="4" t="s">
        <v>301</v>
      </c>
      <c r="AE90" s="7">
        <v>43830</v>
      </c>
      <c r="AF90" s="7">
        <v>43845</v>
      </c>
      <c r="AG90" s="4" t="s">
        <v>361</v>
      </c>
    </row>
    <row r="91" spans="1:34" x14ac:dyDescent="0.25">
      <c r="A91" s="4">
        <v>2019</v>
      </c>
      <c r="B91" s="7">
        <v>43647</v>
      </c>
      <c r="C91" s="7">
        <v>43830</v>
      </c>
      <c r="D91" s="4" t="s">
        <v>86</v>
      </c>
      <c r="F91" s="10" t="s">
        <v>384</v>
      </c>
      <c r="G91" s="10" t="s">
        <v>384</v>
      </c>
      <c r="H91" s="9" t="s">
        <v>305</v>
      </c>
      <c r="I91" s="10" t="s">
        <v>369</v>
      </c>
      <c r="J91" s="10" t="s">
        <v>461</v>
      </c>
      <c r="K91" s="10" t="s">
        <v>319</v>
      </c>
      <c r="L91" s="4" t="s">
        <v>93</v>
      </c>
      <c r="M91" s="24">
        <v>35656.730000000003</v>
      </c>
      <c r="N91" s="4" t="s">
        <v>300</v>
      </c>
      <c r="O91" s="24">
        <v>34749</v>
      </c>
      <c r="P91" s="4" t="s">
        <v>300</v>
      </c>
      <c r="Q91" s="13">
        <v>0</v>
      </c>
      <c r="AD91" s="4" t="s">
        <v>301</v>
      </c>
      <c r="AE91" s="7">
        <v>43830</v>
      </c>
      <c r="AF91" s="7">
        <v>43845</v>
      </c>
      <c r="AG91" s="4" t="s">
        <v>361</v>
      </c>
    </row>
    <row r="92" spans="1:34" x14ac:dyDescent="0.25">
      <c r="A92" s="4">
        <v>2019</v>
      </c>
      <c r="B92" s="7">
        <v>43647</v>
      </c>
      <c r="C92" s="7">
        <v>43830</v>
      </c>
      <c r="D92" s="4" t="s">
        <v>86</v>
      </c>
      <c r="F92" s="10" t="s">
        <v>384</v>
      </c>
      <c r="G92" s="10" t="s">
        <v>384</v>
      </c>
      <c r="H92" s="9" t="s">
        <v>305</v>
      </c>
      <c r="I92" s="10" t="s">
        <v>370</v>
      </c>
      <c r="J92" s="10" t="s">
        <v>462</v>
      </c>
      <c r="K92" s="10" t="s">
        <v>286</v>
      </c>
      <c r="L92" s="4" t="s">
        <v>94</v>
      </c>
      <c r="M92" s="24">
        <v>23249.35</v>
      </c>
      <c r="N92" s="4" t="s">
        <v>300</v>
      </c>
      <c r="O92" s="24">
        <v>24192</v>
      </c>
      <c r="P92" s="4" t="s">
        <v>300</v>
      </c>
      <c r="Q92" s="13">
        <v>0</v>
      </c>
      <c r="AD92" s="4" t="s">
        <v>301</v>
      </c>
      <c r="AE92" s="7">
        <v>43830</v>
      </c>
      <c r="AF92" s="7">
        <v>43845</v>
      </c>
      <c r="AG92" s="4" t="s">
        <v>361</v>
      </c>
    </row>
    <row r="93" spans="1:34" x14ac:dyDescent="0.25">
      <c r="A93" s="4">
        <v>2019</v>
      </c>
      <c r="B93" s="7">
        <v>43647</v>
      </c>
      <c r="C93" s="7">
        <v>43830</v>
      </c>
      <c r="D93" s="4" t="s">
        <v>86</v>
      </c>
      <c r="F93" s="10" t="s">
        <v>384</v>
      </c>
      <c r="G93" s="10" t="s">
        <v>384</v>
      </c>
      <c r="H93" s="9" t="s">
        <v>305</v>
      </c>
      <c r="I93" s="10" t="s">
        <v>371</v>
      </c>
      <c r="J93" s="10" t="s">
        <v>463</v>
      </c>
      <c r="K93" s="10" t="s">
        <v>372</v>
      </c>
      <c r="L93" s="3" t="s">
        <v>94</v>
      </c>
      <c r="M93" s="24">
        <v>25826.12</v>
      </c>
      <c r="N93" s="4" t="s">
        <v>300</v>
      </c>
      <c r="O93" s="24">
        <v>26084</v>
      </c>
      <c r="P93" s="4" t="s">
        <v>300</v>
      </c>
      <c r="Q93" s="13">
        <v>0</v>
      </c>
      <c r="AD93" s="4" t="s">
        <v>301</v>
      </c>
      <c r="AE93" s="7">
        <v>43830</v>
      </c>
      <c r="AF93" s="7">
        <v>43845</v>
      </c>
      <c r="AG93" s="4" t="s">
        <v>361</v>
      </c>
    </row>
    <row r="94" spans="1:34" x14ac:dyDescent="0.25">
      <c r="A94" s="4">
        <v>2019</v>
      </c>
      <c r="B94" s="7">
        <v>43647</v>
      </c>
      <c r="C94" s="7">
        <v>43830</v>
      </c>
      <c r="D94" s="4" t="s">
        <v>86</v>
      </c>
      <c r="F94" s="10" t="s">
        <v>384</v>
      </c>
      <c r="G94" s="10" t="s">
        <v>384</v>
      </c>
      <c r="H94" s="9" t="s">
        <v>305</v>
      </c>
      <c r="I94" s="10" t="s">
        <v>373</v>
      </c>
      <c r="J94" s="10" t="s">
        <v>464</v>
      </c>
      <c r="K94" s="10" t="s">
        <v>333</v>
      </c>
      <c r="L94" s="3" t="s">
        <v>94</v>
      </c>
      <c r="M94" s="24">
        <v>37385.769999999997</v>
      </c>
      <c r="N94" s="4" t="s">
        <v>300</v>
      </c>
      <c r="O94" s="24">
        <v>36309</v>
      </c>
      <c r="P94" s="4" t="s">
        <v>300</v>
      </c>
      <c r="Q94" s="13">
        <v>0</v>
      </c>
      <c r="AD94" s="4" t="s">
        <v>301</v>
      </c>
      <c r="AE94" s="7">
        <v>43830</v>
      </c>
      <c r="AF94" s="7">
        <v>43845</v>
      </c>
      <c r="AG94" s="4" t="s">
        <v>361</v>
      </c>
    </row>
    <row r="95" spans="1:34" x14ac:dyDescent="0.25">
      <c r="A95" s="5">
        <v>2019</v>
      </c>
      <c r="B95" s="7">
        <v>43647</v>
      </c>
      <c r="C95" s="7">
        <v>43830</v>
      </c>
      <c r="D95" s="5" t="s">
        <v>86</v>
      </c>
      <c r="F95" s="10" t="s">
        <v>400</v>
      </c>
      <c r="G95" s="10" t="s">
        <v>400</v>
      </c>
      <c r="H95" s="9" t="s">
        <v>304</v>
      </c>
      <c r="I95" s="10" t="s">
        <v>377</v>
      </c>
      <c r="J95" s="10" t="s">
        <v>378</v>
      </c>
      <c r="K95" s="10" t="s">
        <v>379</v>
      </c>
      <c r="L95" s="3" t="s">
        <v>93</v>
      </c>
      <c r="M95" s="24">
        <v>81252.62</v>
      </c>
      <c r="N95" s="4" t="s">
        <v>300</v>
      </c>
      <c r="O95" s="24">
        <v>71637</v>
      </c>
      <c r="P95" s="12" t="s">
        <v>300</v>
      </c>
      <c r="Q95" s="13">
        <v>0</v>
      </c>
      <c r="AD95" s="14" t="s">
        <v>301</v>
      </c>
      <c r="AE95" s="7">
        <v>43830</v>
      </c>
      <c r="AF95" s="7">
        <v>43845</v>
      </c>
      <c r="AG95" s="14" t="s">
        <v>361</v>
      </c>
      <c r="AH95" s="14"/>
    </row>
    <row r="96" spans="1:34" x14ac:dyDescent="0.25">
      <c r="A96" s="5">
        <v>2019</v>
      </c>
      <c r="B96" s="7">
        <v>43647</v>
      </c>
      <c r="C96" s="7">
        <v>43830</v>
      </c>
      <c r="D96" s="5" t="s">
        <v>86</v>
      </c>
      <c r="F96" s="10" t="s">
        <v>398</v>
      </c>
      <c r="G96" s="10" t="s">
        <v>398</v>
      </c>
      <c r="H96" s="9" t="s">
        <v>306</v>
      </c>
      <c r="I96" s="10" t="s">
        <v>465</v>
      </c>
      <c r="J96" s="10" t="s">
        <v>418</v>
      </c>
      <c r="K96" s="10" t="s">
        <v>380</v>
      </c>
      <c r="L96" s="4" t="s">
        <v>94</v>
      </c>
      <c r="M96" s="24">
        <v>19801.36</v>
      </c>
      <c r="N96" s="12" t="s">
        <v>300</v>
      </c>
      <c r="O96" s="24">
        <v>18246.8</v>
      </c>
      <c r="P96" s="12" t="s">
        <v>300</v>
      </c>
      <c r="Q96" s="13">
        <v>0</v>
      </c>
      <c r="AD96" s="14" t="s">
        <v>301</v>
      </c>
      <c r="AE96" s="7">
        <v>43830</v>
      </c>
      <c r="AF96" s="7">
        <v>43845</v>
      </c>
      <c r="AG96" s="14" t="s">
        <v>361</v>
      </c>
      <c r="AH96" s="14"/>
    </row>
    <row r="97" spans="1:33" x14ac:dyDescent="0.25">
      <c r="A97" s="18">
        <v>2019</v>
      </c>
      <c r="B97" s="7">
        <v>43647</v>
      </c>
      <c r="C97" s="7">
        <v>43830</v>
      </c>
      <c r="D97" s="18" t="s">
        <v>86</v>
      </c>
      <c r="F97" s="22" t="s">
        <v>488</v>
      </c>
      <c r="G97" s="22" t="s">
        <v>488</v>
      </c>
      <c r="H97" s="23" t="s">
        <v>489</v>
      </c>
      <c r="I97" s="22" t="s">
        <v>466</v>
      </c>
      <c r="J97" s="22" t="s">
        <v>467</v>
      </c>
      <c r="K97" s="22" t="s">
        <v>468</v>
      </c>
      <c r="L97" s="4" t="s">
        <v>93</v>
      </c>
      <c r="M97" s="24">
        <v>18607.990000000002</v>
      </c>
      <c r="N97" s="4" t="s">
        <v>300</v>
      </c>
      <c r="O97" s="24">
        <v>18447.599999999999</v>
      </c>
      <c r="P97" s="4" t="s">
        <v>300</v>
      </c>
      <c r="Q97" s="13">
        <v>0</v>
      </c>
      <c r="AD97" s="18" t="s">
        <v>301</v>
      </c>
      <c r="AE97" s="7">
        <v>43830</v>
      </c>
      <c r="AF97" s="7">
        <v>43845</v>
      </c>
      <c r="AG97" s="4" t="s">
        <v>496</v>
      </c>
    </row>
    <row r="98" spans="1:33" x14ac:dyDescent="0.25">
      <c r="A98" s="18">
        <v>2019</v>
      </c>
      <c r="B98" s="7">
        <v>43647</v>
      </c>
      <c r="C98" s="7">
        <v>43830</v>
      </c>
      <c r="D98" s="18" t="s">
        <v>86</v>
      </c>
      <c r="F98" s="22" t="s">
        <v>384</v>
      </c>
      <c r="G98" s="22" t="s">
        <v>384</v>
      </c>
      <c r="H98" s="23" t="s">
        <v>489</v>
      </c>
      <c r="I98" s="22" t="s">
        <v>469</v>
      </c>
      <c r="J98" s="22" t="s">
        <v>470</v>
      </c>
      <c r="K98" s="22" t="s">
        <v>471</v>
      </c>
      <c r="L98" s="4" t="s">
        <v>94</v>
      </c>
      <c r="M98" s="24">
        <v>3089.7</v>
      </c>
      <c r="N98" s="4" t="s">
        <v>300</v>
      </c>
      <c r="O98" s="24">
        <v>3000</v>
      </c>
      <c r="P98" s="4" t="s">
        <v>300</v>
      </c>
      <c r="Q98" s="13">
        <v>0</v>
      </c>
      <c r="AD98" s="18" t="s">
        <v>301</v>
      </c>
      <c r="AE98" s="7">
        <v>43830</v>
      </c>
      <c r="AF98" s="7">
        <v>43845</v>
      </c>
      <c r="AG98" s="4" t="s">
        <v>496</v>
      </c>
    </row>
    <row r="99" spans="1:33" x14ac:dyDescent="0.25">
      <c r="A99" s="18">
        <v>2019</v>
      </c>
      <c r="B99" s="7">
        <v>43647</v>
      </c>
      <c r="C99" s="7">
        <v>43830</v>
      </c>
      <c r="D99" s="18" t="s">
        <v>86</v>
      </c>
      <c r="F99" s="22" t="s">
        <v>395</v>
      </c>
      <c r="G99" s="22" t="s">
        <v>395</v>
      </c>
      <c r="H99" s="23" t="s">
        <v>490</v>
      </c>
      <c r="I99" s="22" t="s">
        <v>472</v>
      </c>
      <c r="J99" s="22" t="s">
        <v>295</v>
      </c>
      <c r="K99" s="22" t="s">
        <v>316</v>
      </c>
      <c r="L99" s="4" t="s">
        <v>94</v>
      </c>
      <c r="M99" s="24">
        <v>24891.9</v>
      </c>
      <c r="N99" s="4" t="s">
        <v>300</v>
      </c>
      <c r="O99" s="24">
        <v>25000</v>
      </c>
      <c r="P99" s="4" t="s">
        <v>300</v>
      </c>
      <c r="Q99" s="13">
        <v>0</v>
      </c>
      <c r="AD99" s="18" t="s">
        <v>301</v>
      </c>
      <c r="AE99" s="7">
        <v>43830</v>
      </c>
      <c r="AF99" s="7">
        <v>43845</v>
      </c>
      <c r="AG99" s="4" t="s">
        <v>496</v>
      </c>
    </row>
    <row r="100" spans="1:33" x14ac:dyDescent="0.25">
      <c r="A100" s="18">
        <v>2019</v>
      </c>
      <c r="B100" s="7">
        <v>43647</v>
      </c>
      <c r="C100" s="7">
        <v>43830</v>
      </c>
      <c r="D100" s="18" t="s">
        <v>86</v>
      </c>
      <c r="F100" s="22" t="s">
        <v>491</v>
      </c>
      <c r="G100" s="22" t="s">
        <v>491</v>
      </c>
      <c r="H100" s="23" t="s">
        <v>489</v>
      </c>
      <c r="I100" s="22" t="s">
        <v>473</v>
      </c>
      <c r="J100" s="22" t="s">
        <v>474</v>
      </c>
      <c r="K100" s="22" t="s">
        <v>475</v>
      </c>
      <c r="L100" s="4" t="s">
        <v>94</v>
      </c>
      <c r="M100" s="24">
        <v>31710.05</v>
      </c>
      <c r="N100" s="4" t="s">
        <v>300</v>
      </c>
      <c r="O100" s="24">
        <v>29000</v>
      </c>
      <c r="P100" s="4" t="s">
        <v>300</v>
      </c>
      <c r="Q100" s="13">
        <v>0</v>
      </c>
      <c r="AD100" s="18" t="s">
        <v>301</v>
      </c>
      <c r="AE100" s="7">
        <v>43830</v>
      </c>
      <c r="AF100" s="7">
        <v>43845</v>
      </c>
      <c r="AG100" s="4" t="s">
        <v>496</v>
      </c>
    </row>
    <row r="101" spans="1:33" x14ac:dyDescent="0.25">
      <c r="A101" s="18">
        <v>2019</v>
      </c>
      <c r="B101" s="7">
        <v>43647</v>
      </c>
      <c r="C101" s="7">
        <v>43830</v>
      </c>
      <c r="D101" s="18" t="s">
        <v>86</v>
      </c>
      <c r="F101" s="23" t="s">
        <v>490</v>
      </c>
      <c r="G101" s="23" t="s">
        <v>490</v>
      </c>
      <c r="H101" s="23" t="s">
        <v>490</v>
      </c>
      <c r="I101" s="22" t="s">
        <v>476</v>
      </c>
      <c r="J101" s="22" t="s">
        <v>477</v>
      </c>
      <c r="K101" s="22" t="s">
        <v>478</v>
      </c>
      <c r="L101" s="4" t="s">
        <v>94</v>
      </c>
      <c r="M101" s="24">
        <v>48977.05</v>
      </c>
      <c r="N101" s="4" t="s">
        <v>300</v>
      </c>
      <c r="O101" s="24">
        <v>42638.2</v>
      </c>
      <c r="P101" s="4" t="s">
        <v>300</v>
      </c>
      <c r="Q101" s="4">
        <v>7</v>
      </c>
      <c r="AD101" s="18" t="s">
        <v>301</v>
      </c>
      <c r="AE101" s="7">
        <v>43830</v>
      </c>
      <c r="AF101" s="7">
        <v>43845</v>
      </c>
      <c r="AG101" s="4" t="s">
        <v>496</v>
      </c>
    </row>
    <row r="102" spans="1:33" x14ac:dyDescent="0.25">
      <c r="A102" s="18">
        <v>2019</v>
      </c>
      <c r="B102" s="7">
        <v>43647</v>
      </c>
      <c r="C102" s="7">
        <v>43830</v>
      </c>
      <c r="D102" s="18" t="s">
        <v>86</v>
      </c>
      <c r="F102" s="22" t="s">
        <v>492</v>
      </c>
      <c r="G102" s="22" t="s">
        <v>492</v>
      </c>
      <c r="H102" s="23" t="s">
        <v>489</v>
      </c>
      <c r="I102" s="22" t="s">
        <v>479</v>
      </c>
      <c r="J102" s="22" t="s">
        <v>286</v>
      </c>
      <c r="K102" s="22" t="s">
        <v>287</v>
      </c>
      <c r="L102" s="4" t="s">
        <v>93</v>
      </c>
      <c r="M102" s="24">
        <v>44723.8</v>
      </c>
      <c r="N102" s="4" t="s">
        <v>300</v>
      </c>
      <c r="O102" s="24">
        <v>39000</v>
      </c>
      <c r="P102" s="4" t="s">
        <v>300</v>
      </c>
      <c r="Q102" s="4">
        <v>8</v>
      </c>
      <c r="AD102" s="18" t="s">
        <v>301</v>
      </c>
      <c r="AE102" s="7">
        <v>43830</v>
      </c>
      <c r="AF102" s="7">
        <v>43845</v>
      </c>
      <c r="AG102" s="4" t="s">
        <v>496</v>
      </c>
    </row>
    <row r="103" spans="1:33" x14ac:dyDescent="0.25">
      <c r="A103" s="18">
        <v>2019</v>
      </c>
      <c r="B103" s="7">
        <v>43647</v>
      </c>
      <c r="C103" s="7">
        <v>43830</v>
      </c>
      <c r="D103" s="18" t="s">
        <v>86</v>
      </c>
      <c r="F103" s="22" t="s">
        <v>395</v>
      </c>
      <c r="G103" s="22" t="s">
        <v>395</v>
      </c>
      <c r="H103" s="23" t="s">
        <v>490</v>
      </c>
      <c r="I103" s="22" t="s">
        <v>480</v>
      </c>
      <c r="J103" s="22" t="s">
        <v>282</v>
      </c>
      <c r="K103" s="22" t="s">
        <v>293</v>
      </c>
      <c r="L103" s="4" t="s">
        <v>93</v>
      </c>
      <c r="M103" s="24">
        <v>8715.9</v>
      </c>
      <c r="N103" s="4" t="s">
        <v>300</v>
      </c>
      <c r="O103" s="24">
        <v>8000</v>
      </c>
      <c r="P103" s="4" t="s">
        <v>300</v>
      </c>
      <c r="Q103" s="4">
        <v>0</v>
      </c>
      <c r="AD103" s="18" t="s">
        <v>301</v>
      </c>
      <c r="AE103" s="7">
        <v>43830</v>
      </c>
      <c r="AF103" s="7">
        <v>43845</v>
      </c>
      <c r="AG103" s="4" t="s">
        <v>496</v>
      </c>
    </row>
    <row r="104" spans="1:33" x14ac:dyDescent="0.25">
      <c r="A104" s="18">
        <v>2019</v>
      </c>
      <c r="B104" s="7">
        <v>43647</v>
      </c>
      <c r="C104" s="7">
        <v>43830</v>
      </c>
      <c r="D104" s="18" t="s">
        <v>86</v>
      </c>
      <c r="F104" s="22" t="s">
        <v>493</v>
      </c>
      <c r="G104" s="22" t="s">
        <v>493</v>
      </c>
      <c r="H104" s="23" t="s">
        <v>489</v>
      </c>
      <c r="I104" s="22" t="s">
        <v>481</v>
      </c>
      <c r="J104" s="22" t="s">
        <v>482</v>
      </c>
      <c r="K104" s="22" t="s">
        <v>478</v>
      </c>
      <c r="L104" s="4" t="s">
        <v>93</v>
      </c>
      <c r="M104" s="24">
        <v>3329.4</v>
      </c>
      <c r="N104" s="4" t="s">
        <v>300</v>
      </c>
      <c r="O104" s="24">
        <v>3500</v>
      </c>
      <c r="P104" s="4" t="s">
        <v>300</v>
      </c>
      <c r="Q104" s="4">
        <v>0</v>
      </c>
      <c r="AD104" s="18" t="s">
        <v>301</v>
      </c>
      <c r="AE104" s="7">
        <v>43830</v>
      </c>
      <c r="AF104" s="7">
        <v>43845</v>
      </c>
      <c r="AG104" s="4" t="s">
        <v>496</v>
      </c>
    </row>
    <row r="105" spans="1:33" x14ac:dyDescent="0.25">
      <c r="A105" s="18">
        <v>2019</v>
      </c>
      <c r="B105" s="7">
        <v>43647</v>
      </c>
      <c r="C105" s="7">
        <v>43830</v>
      </c>
      <c r="D105" s="18" t="s">
        <v>86</v>
      </c>
      <c r="F105" s="22" t="s">
        <v>494</v>
      </c>
      <c r="G105" s="22" t="s">
        <v>494</v>
      </c>
      <c r="H105" s="23" t="s">
        <v>489</v>
      </c>
      <c r="I105" s="22" t="s">
        <v>483</v>
      </c>
      <c r="J105" s="22" t="s">
        <v>484</v>
      </c>
      <c r="K105" s="22" t="s">
        <v>485</v>
      </c>
      <c r="L105" s="4" t="s">
        <v>94</v>
      </c>
      <c r="M105" s="24">
        <v>3843</v>
      </c>
      <c r="N105" s="4" t="s">
        <v>300</v>
      </c>
      <c r="O105" s="24">
        <v>4000</v>
      </c>
      <c r="P105" s="4" t="s">
        <v>300</v>
      </c>
      <c r="Q105" s="4">
        <v>0</v>
      </c>
      <c r="AD105" s="18" t="s">
        <v>301</v>
      </c>
      <c r="AE105" s="7">
        <v>43830</v>
      </c>
      <c r="AF105" s="7">
        <v>43845</v>
      </c>
      <c r="AG105" s="4" t="s">
        <v>496</v>
      </c>
    </row>
    <row r="106" spans="1:33" x14ac:dyDescent="0.25">
      <c r="A106" s="18">
        <v>2019</v>
      </c>
      <c r="B106" s="7">
        <v>43647</v>
      </c>
      <c r="C106" s="7">
        <v>43830</v>
      </c>
      <c r="D106" s="18" t="s">
        <v>86</v>
      </c>
      <c r="F106" s="23" t="s">
        <v>495</v>
      </c>
      <c r="G106" s="23" t="s">
        <v>495</v>
      </c>
      <c r="H106" s="23" t="s">
        <v>495</v>
      </c>
      <c r="I106" s="22" t="s">
        <v>486</v>
      </c>
      <c r="J106" s="22" t="s">
        <v>314</v>
      </c>
      <c r="K106" s="22" t="s">
        <v>487</v>
      </c>
      <c r="L106" s="4" t="s">
        <v>93</v>
      </c>
      <c r="M106" s="24">
        <v>15825.95</v>
      </c>
      <c r="N106" s="4" t="s">
        <v>300</v>
      </c>
      <c r="O106" s="24">
        <v>13000</v>
      </c>
      <c r="P106" s="4" t="s">
        <v>300</v>
      </c>
      <c r="Q106" s="4">
        <v>9</v>
      </c>
      <c r="AD106" s="18" t="s">
        <v>301</v>
      </c>
      <c r="AE106" s="7">
        <v>43830</v>
      </c>
      <c r="AF106" s="7">
        <v>43845</v>
      </c>
      <c r="AG106" s="4" t="s">
        <v>496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3" xr:uid="{00000000-0002-0000-0000-000000000000}">
      <formula1>Hidden_13</formula1>
    </dataValidation>
    <dataValidation type="list" allowBlank="1" showErrorMessage="1" sqref="L8:L92" xr:uid="{00000000-0002-0000-0000-000001000000}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"/>
  <sheetViews>
    <sheetView topLeftCell="B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17" t="s">
        <v>323</v>
      </c>
      <c r="C4">
        <v>40000</v>
      </c>
      <c r="D4">
        <v>27366</v>
      </c>
      <c r="E4" t="s">
        <v>300</v>
      </c>
      <c r="F4" t="s">
        <v>324</v>
      </c>
    </row>
    <row r="5" spans="1:6" x14ac:dyDescent="0.25">
      <c r="A5">
        <v>2</v>
      </c>
      <c r="B5" s="17" t="s">
        <v>323</v>
      </c>
      <c r="C5">
        <v>6464.6</v>
      </c>
      <c r="D5">
        <v>5000</v>
      </c>
      <c r="E5" t="s">
        <v>300</v>
      </c>
      <c r="F5" t="s">
        <v>324</v>
      </c>
    </row>
    <row r="6" spans="1:6" x14ac:dyDescent="0.25">
      <c r="A6">
        <v>3</v>
      </c>
      <c r="B6" s="17" t="s">
        <v>323</v>
      </c>
      <c r="C6" s="2">
        <v>6464.6</v>
      </c>
      <c r="D6" s="2">
        <v>5000</v>
      </c>
      <c r="E6" s="2" t="s">
        <v>300</v>
      </c>
      <c r="F6" s="2" t="s">
        <v>324</v>
      </c>
    </row>
    <row r="7" spans="1:6" x14ac:dyDescent="0.25">
      <c r="A7" s="2">
        <v>4</v>
      </c>
      <c r="B7" s="17" t="s">
        <v>323</v>
      </c>
      <c r="C7" s="15">
        <v>6464.6</v>
      </c>
      <c r="D7" s="15">
        <v>5000</v>
      </c>
      <c r="E7" s="2" t="s">
        <v>300</v>
      </c>
      <c r="F7" s="2" t="s">
        <v>324</v>
      </c>
    </row>
    <row r="8" spans="1:6" x14ac:dyDescent="0.25">
      <c r="A8" s="2">
        <v>5</v>
      </c>
      <c r="B8" s="17" t="s">
        <v>323</v>
      </c>
      <c r="C8" s="15">
        <v>10000</v>
      </c>
      <c r="D8" s="15">
        <v>7450</v>
      </c>
      <c r="E8" s="2" t="s">
        <v>300</v>
      </c>
      <c r="F8" s="2" t="s">
        <v>324</v>
      </c>
    </row>
    <row r="9" spans="1:6" x14ac:dyDescent="0.25">
      <c r="A9" s="2">
        <v>6</v>
      </c>
      <c r="B9" s="17" t="s">
        <v>323</v>
      </c>
      <c r="C9" s="15">
        <v>10000</v>
      </c>
      <c r="D9" s="15">
        <v>7450</v>
      </c>
      <c r="E9" s="2" t="s">
        <v>300</v>
      </c>
      <c r="F9" s="2" t="s">
        <v>324</v>
      </c>
    </row>
    <row r="10" spans="1:6" x14ac:dyDescent="0.25">
      <c r="A10">
        <v>7</v>
      </c>
      <c r="B10" s="17" t="s">
        <v>323</v>
      </c>
      <c r="C10" s="15">
        <v>6464.6</v>
      </c>
      <c r="D10" s="15">
        <v>5000</v>
      </c>
      <c r="E10" t="s">
        <v>300</v>
      </c>
      <c r="F10" t="s">
        <v>324</v>
      </c>
    </row>
    <row r="11" spans="1:6" x14ac:dyDescent="0.25">
      <c r="B11" s="17" t="s">
        <v>323</v>
      </c>
      <c r="C11" s="15">
        <v>1271.8</v>
      </c>
      <c r="D11" s="15">
        <v>1000</v>
      </c>
      <c r="E11" t="s">
        <v>300</v>
      </c>
      <c r="F11" t="s">
        <v>324</v>
      </c>
    </row>
    <row r="12" spans="1:6" x14ac:dyDescent="0.25">
      <c r="B12" s="17" t="s">
        <v>323</v>
      </c>
      <c r="C12" s="15">
        <v>6464.6</v>
      </c>
      <c r="D12" s="15">
        <v>5000</v>
      </c>
      <c r="E12" s="2" t="s">
        <v>300</v>
      </c>
      <c r="F12" s="2" t="s">
        <v>324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Tabla_339401</vt:lpstr>
      <vt:lpstr>Tabla_339387</vt:lpstr>
      <vt:lpstr>Tabla_339402</vt:lpstr>
      <vt:lpstr>Tabla_339371</vt:lpstr>
      <vt:lpstr>Tabla_339391</vt:lpstr>
      <vt:lpstr>Tabla_339378</vt:lpstr>
      <vt:lpstr>Tabla_339388</vt:lpstr>
      <vt:lpstr>Tabla_339379</vt:lpstr>
      <vt:lpstr>Tabla_339380</vt:lpstr>
      <vt:lpstr>Tabla_339399</vt:lpstr>
      <vt:lpstr>Tabla_339403</vt:lpstr>
      <vt:lpstr>Tabla_339400</vt:lpstr>
      <vt:lpstr>Tabla_339404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ccuel</cp:lastModifiedBy>
  <dcterms:created xsi:type="dcterms:W3CDTF">2018-11-15T03:38:18Z</dcterms:created>
  <dcterms:modified xsi:type="dcterms:W3CDTF">2020-02-24T21:35:55Z</dcterms:modified>
</cp:coreProperties>
</file>