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 IRCA\TRANSPARENCIA 2do TRIM 2019\13 RESULTADO ADJUDICACION PROCEDIMIENTOS (PEDIR CONTRATOS DEL 2DO TRIM 2019)\"/>
    </mc:Choice>
  </mc:AlternateContent>
  <bookViews>
    <workbookView xWindow="0" yWindow="0" windowWidth="24060" windowHeight="10545"/>
  </bookViews>
  <sheets>
    <sheet name="Reporte de Formatos" sheetId="1" r:id="rId1"/>
    <sheet name="Hidden_1" sheetId="2" r:id="rId2"/>
    <sheet name="Hidden_2" sheetId="3" r:id="rId3"/>
    <sheet name="Hidden_3" sheetId="4" r:id="rId4"/>
    <sheet name="Tabla_340026" sheetId="5" r:id="rId5"/>
    <sheet name="Tabla_340010" sheetId="6" r:id="rId6"/>
    <sheet name="Hidden_1_Tabla_340010" sheetId="7" r:id="rId7"/>
    <sheet name="Tabla_340023" sheetId="8" r:id="rId8"/>
  </sheets>
  <definedNames>
    <definedName name="Hidden_1_Tabla_3400104">Hidden_1_Tabla_340010!$A$1:$A$3</definedName>
    <definedName name="Hidden_13">Hidden_1!$A$1:$A$2</definedName>
    <definedName name="Hidden_24">Hidden_2!$A$1:$A$5</definedName>
    <definedName name="Hidden_335">Hidden_3!$A$1:$A$2</definedName>
  </definedNames>
  <calcPr calcId="152511"/>
</workbook>
</file>

<file path=xl/sharedStrings.xml><?xml version="1.0" encoding="utf-8"?>
<sst xmlns="http://schemas.openxmlformats.org/spreadsheetml/2006/main" count="383" uniqueCount="197">
  <si>
    <t>43641</t>
  </si>
  <si>
    <t>TÍTULO</t>
  </si>
  <si>
    <t>NOMBRE CORTO</t>
  </si>
  <si>
    <t>DESCRIPCIÓN</t>
  </si>
  <si>
    <t>Resultados adjudicaciones, invitaciones y licitaciones_Procedimientos de adjudicación directa</t>
  </si>
  <si>
    <t>LTAIPET-A67FXXVIIIB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</si>
  <si>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</si>
  <si>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</si>
  <si>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</si>
  <si>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</si>
  <si>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</si>
  <si>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</si>
  <si>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</si>
  <si>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</si>
  <si>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</si>
  <si>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</si>
  <si>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339988</t>
  </si>
  <si>
    <t>340013</t>
  </si>
  <si>
    <t>340014</t>
  </si>
  <si>
    <t>340025</t>
  </si>
  <si>
    <t>340024</t>
  </si>
  <si>
    <t>339985</t>
  </si>
  <si>
    <t>339993</t>
  </si>
  <si>
    <t>340005</t>
  </si>
  <si>
    <t>339994</t>
  </si>
  <si>
    <t>340026</t>
  </si>
  <si>
    <t>340019</t>
  </si>
  <si>
    <t>340015</t>
  </si>
  <si>
    <t>340020</t>
  </si>
  <si>
    <t>340021</t>
  </si>
  <si>
    <t>340022</t>
  </si>
  <si>
    <t>339990</t>
  </si>
  <si>
    <t>339991</t>
  </si>
  <si>
    <t>339986</t>
  </si>
  <si>
    <t>339998</t>
  </si>
  <si>
    <t>339999</t>
  </si>
  <si>
    <t>340000</t>
  </si>
  <si>
    <t>340002</t>
  </si>
  <si>
    <t>340003</t>
  </si>
  <si>
    <t>339983</t>
  </si>
  <si>
    <t>339984</t>
  </si>
  <si>
    <t>339987</t>
  </si>
  <si>
    <t>339995</t>
  </si>
  <si>
    <t>340001</t>
  </si>
  <si>
    <t>339996</t>
  </si>
  <si>
    <t>340016</t>
  </si>
  <si>
    <t>340009</t>
  </si>
  <si>
    <t>340008</t>
  </si>
  <si>
    <t>339989</t>
  </si>
  <si>
    <t>340027</t>
  </si>
  <si>
    <t>340010</t>
  </si>
  <si>
    <t>340028</t>
  </si>
  <si>
    <t>340023</t>
  </si>
  <si>
    <t>339992</t>
  </si>
  <si>
    <t>340029</t>
  </si>
  <si>
    <t>340006</t>
  </si>
  <si>
    <t>340007</t>
  </si>
  <si>
    <t>340004</t>
  </si>
  <si>
    <t>340017</t>
  </si>
  <si>
    <t>339997</t>
  </si>
  <si>
    <t>340012</t>
  </si>
  <si>
    <t>340018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</si>
  <si>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</si>
  <si>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</si>
  <si>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</si>
  <si>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</si>
  <si>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</si>
  <si>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</si>
  <si>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</si>
  <si>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</si>
  <si>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</si>
  <si>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</si>
  <si>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Tabla_340026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</si>
  <si>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</si>
  <si>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</si>
  <si>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</si>
  <si>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</si>
  <si>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</si>
  <si>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</si>
  <si>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</si>
  <si>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</si>
  <si>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</si>
  <si>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</si>
  <si>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</si>
  <si>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</si>
  <si>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</si>
  <si>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</si>
  <si>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</si>
  <si>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</si>
  <si>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</si>
  <si>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</si>
  <si>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</si>
  <si>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</si>
  <si>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</si>
  <si>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</si>
  <si>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</si>
  <si>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</si>
  <si>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Tabla_340010</t>
  </si>
  <si>
    <t>Se realizaron convenios modificatorios (catálogo)</t>
  </si>
  <si>
    <t>Datos de los convenios modificatorios de la contratación 
Tabla_340023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</si>
  <si>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</si>
  <si>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</si>
  <si>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</si>
  <si>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</si>
  <si>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</si>
  <si>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</si>
  <si>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</si>
  <si>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</si>
  <si>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</si>
  <si>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</si>
  <si>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</si>
  <si>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</si>
  <si>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</si>
  <si>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</si>
  <si>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</si>
  <si>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</si>
  <si>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</si>
  <si>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</si>
  <si>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44094</t>
  </si>
  <si>
    <t>44095</t>
  </si>
  <si>
    <t>44096</t>
  </si>
  <si>
    <t>44097</t>
  </si>
  <si>
    <t>44098</t>
  </si>
  <si>
    <t>44099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</si>
  <si>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</si>
  <si>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</si>
  <si>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</si>
  <si>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</si>
  <si>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</si>
  <si>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</si>
  <si>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</si>
  <si>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44086</t>
  </si>
  <si>
    <t>44087</t>
  </si>
  <si>
    <t>44088</t>
  </si>
  <si>
    <t>44089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</si>
  <si>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</si>
  <si>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</si>
  <si>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</si>
  <si>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</si>
  <si>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</si>
  <si>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</si>
  <si>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</si>
  <si>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44090</t>
  </si>
  <si>
    <t>44091</t>
  </si>
  <si>
    <t>44092</t>
  </si>
  <si>
    <t>44093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</si>
  <si>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</si>
  <si>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</si>
  <si>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</si>
  <si>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</si>
  <si>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Coordinacion de Finanzas</t>
  </si>
  <si>
    <t>Arrendamiento de Equipo de Sonido</t>
  </si>
  <si>
    <t>LETICIA</t>
  </si>
  <si>
    <t>OLGUIN</t>
  </si>
  <si>
    <t>HERNANDEZ</t>
  </si>
  <si>
    <t>SERGIO</t>
  </si>
  <si>
    <t>FRANCO</t>
  </si>
  <si>
    <t>SANCHEZ</t>
  </si>
  <si>
    <t>COORDINACION DE PAC Y EVENTOS ESPECIALES</t>
  </si>
  <si>
    <t>DIRECCION GENERAL</t>
  </si>
  <si>
    <t>PESOS</t>
  </si>
  <si>
    <t>TRANSFERENCIA</t>
  </si>
  <si>
    <t>SERVICIOS</t>
  </si>
  <si>
    <t>PROPIOS</t>
  </si>
  <si>
    <t>SUBSIDIO MUNICIPAL</t>
  </si>
  <si>
    <t>OUHL740208BX8</t>
  </si>
  <si>
    <t>JESUS</t>
  </si>
  <si>
    <t>GOMEZ</t>
  </si>
  <si>
    <t>PURATA</t>
  </si>
  <si>
    <t>GOPJ821217645</t>
  </si>
  <si>
    <t>MAURICIO</t>
  </si>
  <si>
    <t>SALDIVAR</t>
  </si>
  <si>
    <t>POLINA</t>
  </si>
  <si>
    <t>SAPM8412015T5</t>
  </si>
  <si>
    <t>FASS900115HB6</t>
  </si>
  <si>
    <t>COORDINACION DE FINANZAS</t>
  </si>
  <si>
    <t>IRCA/044/CON2019</t>
  </si>
  <si>
    <t>IRCA/045/CON2019</t>
  </si>
  <si>
    <t>IRCA/046/CON2019</t>
  </si>
  <si>
    <t>IRCA/047/CON2019</t>
  </si>
  <si>
    <t>IRCA/048/CON2019</t>
  </si>
  <si>
    <t>IRCA/049/CON2019</t>
  </si>
  <si>
    <t>IRCA/050/CON2019</t>
  </si>
  <si>
    <t>IRCA/051/CON2019</t>
  </si>
  <si>
    <t>IRCA/052/CON2019</t>
  </si>
  <si>
    <t>IRCA/053/CON2019</t>
  </si>
  <si>
    <t>https://www.irca.org.mx/descargar/hipervinculos/325</t>
  </si>
  <si>
    <t>https://www.irca.org.mx/descargar/hipervinculos/326</t>
  </si>
  <si>
    <t>https://www.irca.org.mx/descargar/hipervinculos/327</t>
  </si>
  <si>
    <t>https://www.irca.org.mx/descargar/hipervinculos/328</t>
  </si>
  <si>
    <t>https://www.irca.org.mx/descargar/hipervinculos/329</t>
  </si>
  <si>
    <t>https://www.irca.org.mx/descargar/hipervinculos/330</t>
  </si>
  <si>
    <t>https://www.irca.org.mx/descargar/hipervinculos/331</t>
  </si>
  <si>
    <t>https://www.irca.org.mx/descargar/hipervinculos/332</t>
  </si>
  <si>
    <t>https://www.irca.org.mx/descargar/hipervinculos/333</t>
  </si>
  <si>
    <t>https://www.irca.org.mx/descargar/hipervinculos/334</t>
  </si>
  <si>
    <t>Servicios Soporte Tecnico Computacional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</si>
</sst>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7"/>
  <sheetViews>
    <sheetView tabSelected="1" topLeftCell="A2" workbookViewId="0">
      <selection activeCell="A18" sqref="A18:XFD3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2019</v>
      </c>
      <c r="B8" s="3">
        <v>43556</v>
      </c>
      <c r="C8" s="3">
        <v>43646</v>
      </c>
      <c r="D8" t="s">
        <v>110</v>
      </c>
      <c r="E8" t="s">
        <v>115</v>
      </c>
      <c r="I8" t="s">
        <v>151</v>
      </c>
      <c r="K8" s="6" t="s">
        <v>152</v>
      </c>
      <c r="L8" s="6" t="s">
        <v>153</v>
      </c>
      <c r="M8" s="6" t="s">
        <v>154</v>
      </c>
      <c r="N8" s="6"/>
      <c r="O8" s="6" t="s">
        <v>165</v>
      </c>
      <c r="P8" s="6" t="s">
        <v>158</v>
      </c>
      <c r="Q8" s="6" t="s">
        <v>159</v>
      </c>
      <c r="R8" s="6" t="s">
        <v>176</v>
      </c>
      <c r="S8" s="3">
        <v>43563</v>
      </c>
      <c r="T8" s="6">
        <v>24500</v>
      </c>
      <c r="U8" s="6">
        <v>28420</v>
      </c>
      <c r="V8" s="6"/>
      <c r="W8" s="6"/>
      <c r="X8" s="6" t="s">
        <v>160</v>
      </c>
      <c r="Y8" s="6"/>
      <c r="Z8" s="6" t="s">
        <v>161</v>
      </c>
      <c r="AA8" s="6" t="s">
        <v>162</v>
      </c>
      <c r="AB8" s="6"/>
      <c r="AC8" s="3">
        <v>43563</v>
      </c>
      <c r="AD8" s="3">
        <v>43646</v>
      </c>
      <c r="AE8" s="5" t="s">
        <v>186</v>
      </c>
      <c r="AF8" s="6"/>
      <c r="AG8" s="6" t="s">
        <v>163</v>
      </c>
      <c r="AH8" s="6" t="s">
        <v>164</v>
      </c>
      <c r="AI8" s="6"/>
      <c r="AJ8" s="6" t="s">
        <v>117</v>
      </c>
      <c r="AK8" s="6"/>
      <c r="AL8" s="6"/>
      <c r="AM8" s="6"/>
      <c r="AN8" s="6"/>
      <c r="AO8" s="6"/>
      <c r="AP8" s="6"/>
      <c r="AQ8" s="6" t="s">
        <v>150</v>
      </c>
      <c r="AR8" s="3">
        <v>43672</v>
      </c>
      <c r="AS8" s="3">
        <v>43646</v>
      </c>
    </row>
    <row r="9" spans="1:46" x14ac:dyDescent="0.25">
      <c r="A9" s="4">
        <v>2019</v>
      </c>
      <c r="B9" s="3">
        <v>43556</v>
      </c>
      <c r="C9" s="3">
        <v>43646</v>
      </c>
      <c r="D9" s="4" t="s">
        <v>110</v>
      </c>
      <c r="E9" s="4" t="s">
        <v>115</v>
      </c>
      <c r="I9" s="4" t="s">
        <v>151</v>
      </c>
      <c r="K9" s="6" t="s">
        <v>155</v>
      </c>
      <c r="L9" s="6" t="s">
        <v>156</v>
      </c>
      <c r="M9" s="6" t="s">
        <v>157</v>
      </c>
      <c r="N9" s="6"/>
      <c r="O9" s="6" t="s">
        <v>174</v>
      </c>
      <c r="P9" s="4" t="s">
        <v>158</v>
      </c>
      <c r="Q9" s="4" t="s">
        <v>159</v>
      </c>
      <c r="R9" s="4" t="s">
        <v>177</v>
      </c>
      <c r="S9" s="3">
        <v>43556</v>
      </c>
      <c r="T9">
        <v>25000</v>
      </c>
      <c r="U9">
        <v>29000</v>
      </c>
      <c r="X9" s="4" t="s">
        <v>160</v>
      </c>
      <c r="Z9" s="4" t="s">
        <v>161</v>
      </c>
      <c r="AA9" s="4" t="s">
        <v>162</v>
      </c>
      <c r="AC9" s="3">
        <v>43556</v>
      </c>
      <c r="AD9" s="3">
        <v>43646</v>
      </c>
      <c r="AE9" s="5" t="s">
        <v>187</v>
      </c>
      <c r="AG9" s="4" t="s">
        <v>163</v>
      </c>
      <c r="AH9" s="4" t="s">
        <v>164</v>
      </c>
      <c r="AI9" s="4"/>
      <c r="AJ9" s="4" t="s">
        <v>117</v>
      </c>
      <c r="AQ9" s="4" t="s">
        <v>150</v>
      </c>
      <c r="AR9" s="3">
        <v>43672</v>
      </c>
      <c r="AS9" s="3">
        <v>43646</v>
      </c>
    </row>
    <row r="10" spans="1:46" x14ac:dyDescent="0.25">
      <c r="A10" s="4">
        <v>2019</v>
      </c>
      <c r="B10" s="3">
        <v>43556</v>
      </c>
      <c r="C10" s="3">
        <v>43646</v>
      </c>
      <c r="D10" s="4" t="s">
        <v>110</v>
      </c>
      <c r="E10" s="4" t="s">
        <v>115</v>
      </c>
      <c r="I10" s="4" t="s">
        <v>151</v>
      </c>
      <c r="K10" s="6" t="s">
        <v>155</v>
      </c>
      <c r="L10" s="6" t="s">
        <v>156</v>
      </c>
      <c r="M10" s="6" t="s">
        <v>157</v>
      </c>
      <c r="N10" s="6"/>
      <c r="O10" s="6" t="s">
        <v>174</v>
      </c>
      <c r="P10" s="4" t="s">
        <v>175</v>
      </c>
      <c r="Q10" s="4" t="s">
        <v>159</v>
      </c>
      <c r="R10" s="4" t="s">
        <v>178</v>
      </c>
      <c r="S10" s="3">
        <v>43569</v>
      </c>
      <c r="T10">
        <v>15000</v>
      </c>
      <c r="U10">
        <v>17400</v>
      </c>
      <c r="X10" s="4" t="s">
        <v>160</v>
      </c>
      <c r="Z10" s="4" t="s">
        <v>161</v>
      </c>
      <c r="AA10" s="4" t="s">
        <v>162</v>
      </c>
      <c r="AC10" s="3">
        <v>43569</v>
      </c>
      <c r="AD10" s="3">
        <v>43646</v>
      </c>
      <c r="AE10" s="5" t="s">
        <v>188</v>
      </c>
      <c r="AG10" s="4" t="s">
        <v>163</v>
      </c>
      <c r="AH10" s="4" t="s">
        <v>164</v>
      </c>
      <c r="AI10" s="4"/>
      <c r="AJ10" s="4" t="s">
        <v>117</v>
      </c>
      <c r="AQ10" s="4" t="s">
        <v>150</v>
      </c>
      <c r="AR10" s="3">
        <v>43672</v>
      </c>
      <c r="AS10" s="3">
        <v>43646</v>
      </c>
    </row>
    <row r="11" spans="1:46" x14ac:dyDescent="0.25">
      <c r="A11" s="4">
        <v>2019</v>
      </c>
      <c r="B11" s="3">
        <v>43556</v>
      </c>
      <c r="C11" s="3">
        <v>43646</v>
      </c>
      <c r="D11" s="4" t="s">
        <v>110</v>
      </c>
      <c r="E11" s="4" t="s">
        <v>115</v>
      </c>
      <c r="I11" s="4" t="s">
        <v>196</v>
      </c>
      <c r="K11" t="s">
        <v>170</v>
      </c>
      <c r="L11" t="s">
        <v>171</v>
      </c>
      <c r="M11" t="s">
        <v>172</v>
      </c>
      <c r="O11" t="s">
        <v>173</v>
      </c>
      <c r="P11" s="4" t="s">
        <v>175</v>
      </c>
      <c r="Q11" s="4" t="s">
        <v>159</v>
      </c>
      <c r="R11" s="4" t="s">
        <v>179</v>
      </c>
      <c r="S11" s="3">
        <v>43584</v>
      </c>
      <c r="T11">
        <v>1900</v>
      </c>
      <c r="U11">
        <v>2052</v>
      </c>
      <c r="X11" s="4" t="s">
        <v>160</v>
      </c>
      <c r="Z11" s="4" t="s">
        <v>161</v>
      </c>
      <c r="AA11" s="4" t="s">
        <v>162</v>
      </c>
      <c r="AC11" s="3">
        <v>43584</v>
      </c>
      <c r="AD11" s="3">
        <v>43646</v>
      </c>
      <c r="AE11" s="5" t="s">
        <v>189</v>
      </c>
      <c r="AG11" s="4" t="s">
        <v>163</v>
      </c>
      <c r="AH11" s="4" t="s">
        <v>164</v>
      </c>
      <c r="AI11" s="4"/>
      <c r="AJ11" s="4" t="s">
        <v>117</v>
      </c>
      <c r="AQ11" s="4" t="s">
        <v>150</v>
      </c>
      <c r="AR11" s="3">
        <v>43672</v>
      </c>
      <c r="AS11" s="3">
        <v>43646</v>
      </c>
    </row>
    <row r="12" spans="1:46" x14ac:dyDescent="0.25">
      <c r="A12" s="4">
        <v>2019</v>
      </c>
      <c r="B12" s="3">
        <v>43556</v>
      </c>
      <c r="C12" s="3">
        <v>43646</v>
      </c>
      <c r="D12" s="4" t="s">
        <v>110</v>
      </c>
      <c r="E12" s="4" t="s">
        <v>115</v>
      </c>
      <c r="I12" s="4" t="s">
        <v>151</v>
      </c>
      <c r="K12" s="6" t="s">
        <v>155</v>
      </c>
      <c r="L12" s="6" t="s">
        <v>156</v>
      </c>
      <c r="M12" s="6" t="s">
        <v>157</v>
      </c>
      <c r="N12" s="6"/>
      <c r="O12" s="6" t="s">
        <v>174</v>
      </c>
      <c r="P12" s="4" t="s">
        <v>175</v>
      </c>
      <c r="Q12" s="4" t="s">
        <v>159</v>
      </c>
      <c r="R12" s="4" t="s">
        <v>180</v>
      </c>
      <c r="S12" s="3">
        <v>43594</v>
      </c>
      <c r="T12">
        <v>21500</v>
      </c>
      <c r="U12">
        <v>24940</v>
      </c>
      <c r="X12" s="4" t="s">
        <v>160</v>
      </c>
      <c r="Z12" s="4" t="s">
        <v>161</v>
      </c>
      <c r="AA12" s="4" t="s">
        <v>162</v>
      </c>
      <c r="AC12" s="3">
        <v>43594</v>
      </c>
      <c r="AD12" s="3">
        <v>43646</v>
      </c>
      <c r="AE12" s="5" t="s">
        <v>190</v>
      </c>
      <c r="AG12" s="4" t="s">
        <v>163</v>
      </c>
      <c r="AH12" s="4" t="s">
        <v>164</v>
      </c>
      <c r="AI12" s="4"/>
      <c r="AJ12" s="4" t="s">
        <v>117</v>
      </c>
      <c r="AQ12" s="4" t="s">
        <v>150</v>
      </c>
      <c r="AR12" s="3">
        <v>43672</v>
      </c>
      <c r="AS12" s="3">
        <v>43646</v>
      </c>
    </row>
    <row r="13" spans="1:46" x14ac:dyDescent="0.25">
      <c r="A13" s="4">
        <v>2019</v>
      </c>
      <c r="B13" s="3">
        <v>43556</v>
      </c>
      <c r="C13" s="3">
        <v>43646</v>
      </c>
      <c r="D13" s="4" t="s">
        <v>110</v>
      </c>
      <c r="E13" s="4" t="s">
        <v>115</v>
      </c>
      <c r="I13" s="4" t="s">
        <v>151</v>
      </c>
      <c r="K13" s="4" t="s">
        <v>152</v>
      </c>
      <c r="L13" s="4" t="s">
        <v>153</v>
      </c>
      <c r="M13" s="4" t="s">
        <v>154</v>
      </c>
      <c r="N13" s="4"/>
      <c r="O13" s="4" t="s">
        <v>165</v>
      </c>
      <c r="P13" s="4" t="s">
        <v>158</v>
      </c>
      <c r="Q13" s="4" t="s">
        <v>159</v>
      </c>
      <c r="R13" s="4" t="s">
        <v>181</v>
      </c>
      <c r="S13" s="3">
        <v>43586</v>
      </c>
      <c r="T13">
        <v>20500</v>
      </c>
      <c r="U13">
        <v>23780</v>
      </c>
      <c r="X13" s="4" t="s">
        <v>160</v>
      </c>
      <c r="Z13" s="4" t="s">
        <v>161</v>
      </c>
      <c r="AA13" s="4" t="s">
        <v>162</v>
      </c>
      <c r="AC13" s="3">
        <v>43586</v>
      </c>
      <c r="AD13" s="3">
        <v>43646</v>
      </c>
      <c r="AE13" s="5" t="s">
        <v>191</v>
      </c>
      <c r="AG13" s="4" t="s">
        <v>163</v>
      </c>
      <c r="AH13" s="4" t="s">
        <v>164</v>
      </c>
      <c r="AI13" s="4"/>
      <c r="AJ13" s="4" t="s">
        <v>117</v>
      </c>
      <c r="AQ13" s="4" t="s">
        <v>150</v>
      </c>
      <c r="AR13" s="3">
        <v>43672</v>
      </c>
      <c r="AS13" s="3">
        <v>43646</v>
      </c>
    </row>
    <row r="14" spans="1:46" x14ac:dyDescent="0.25">
      <c r="A14" s="4">
        <v>2019</v>
      </c>
      <c r="B14" s="3">
        <v>43556</v>
      </c>
      <c r="C14" s="3">
        <v>43646</v>
      </c>
      <c r="D14" s="4" t="s">
        <v>110</v>
      </c>
      <c r="E14" s="4" t="s">
        <v>115</v>
      </c>
      <c r="I14" s="4" t="s">
        <v>151</v>
      </c>
      <c r="K14" s="4" t="s">
        <v>166</v>
      </c>
      <c r="L14" s="4" t="s">
        <v>167</v>
      </c>
      <c r="M14" s="4" t="s">
        <v>168</v>
      </c>
      <c r="N14" s="4"/>
      <c r="O14" s="4" t="s">
        <v>169</v>
      </c>
      <c r="P14" s="4" t="s">
        <v>175</v>
      </c>
      <c r="Q14" s="4" t="s">
        <v>159</v>
      </c>
      <c r="R14" s="4" t="s">
        <v>182</v>
      </c>
      <c r="S14" s="3">
        <v>43600</v>
      </c>
      <c r="T14">
        <v>8000</v>
      </c>
      <c r="U14">
        <v>8640</v>
      </c>
      <c r="X14" s="4" t="s">
        <v>160</v>
      </c>
      <c r="Z14" s="4" t="s">
        <v>161</v>
      </c>
      <c r="AA14" s="4" t="s">
        <v>162</v>
      </c>
      <c r="AC14" s="3">
        <v>43600</v>
      </c>
      <c r="AD14" s="3">
        <v>43646</v>
      </c>
      <c r="AE14" s="5" t="s">
        <v>192</v>
      </c>
      <c r="AG14" s="4" t="s">
        <v>163</v>
      </c>
      <c r="AH14" s="4" t="s">
        <v>164</v>
      </c>
      <c r="AI14" s="4"/>
      <c r="AJ14" s="4" t="s">
        <v>117</v>
      </c>
      <c r="AQ14" s="4" t="s">
        <v>150</v>
      </c>
      <c r="AR14" s="3">
        <v>43672</v>
      </c>
      <c r="AS14" s="3">
        <v>43646</v>
      </c>
    </row>
    <row r="15" spans="1:46" x14ac:dyDescent="0.25">
      <c r="A15" s="4">
        <v>2019</v>
      </c>
      <c r="B15" s="3">
        <v>43556</v>
      </c>
      <c r="C15" s="3">
        <v>43646</v>
      </c>
      <c r="D15" s="4" t="s">
        <v>110</v>
      </c>
      <c r="E15" s="4" t="s">
        <v>115</v>
      </c>
      <c r="I15" s="4" t="s">
        <v>151</v>
      </c>
      <c r="K15" s="6" t="s">
        <v>155</v>
      </c>
      <c r="L15" s="6" t="s">
        <v>156</v>
      </c>
      <c r="M15" s="6" t="s">
        <v>157</v>
      </c>
      <c r="N15" s="6"/>
      <c r="O15" s="6" t="s">
        <v>174</v>
      </c>
      <c r="P15" s="4" t="s">
        <v>158</v>
      </c>
      <c r="Q15" s="4" t="s">
        <v>159</v>
      </c>
      <c r="R15" s="4" t="s">
        <v>183</v>
      </c>
      <c r="S15" s="3">
        <v>43623</v>
      </c>
      <c r="T15">
        <v>24000</v>
      </c>
      <c r="U15">
        <v>27840</v>
      </c>
      <c r="X15" s="4" t="s">
        <v>160</v>
      </c>
      <c r="Z15" s="4" t="s">
        <v>161</v>
      </c>
      <c r="AA15" s="4" t="s">
        <v>162</v>
      </c>
      <c r="AC15" s="3">
        <v>43623</v>
      </c>
      <c r="AD15" s="3">
        <v>43646</v>
      </c>
      <c r="AE15" s="5" t="s">
        <v>193</v>
      </c>
      <c r="AG15" s="4" t="s">
        <v>163</v>
      </c>
      <c r="AH15" s="4" t="s">
        <v>164</v>
      </c>
      <c r="AI15" s="4"/>
      <c r="AJ15" s="4" t="s">
        <v>117</v>
      </c>
      <c r="AQ15" s="4" t="s">
        <v>150</v>
      </c>
      <c r="AR15" s="3">
        <v>43672</v>
      </c>
      <c r="AS15" s="3">
        <v>43646</v>
      </c>
    </row>
    <row r="16" spans="1:46" x14ac:dyDescent="0.25">
      <c r="A16" s="4">
        <v>2019</v>
      </c>
      <c r="B16" s="3">
        <v>43556</v>
      </c>
      <c r="C16" s="3">
        <v>43646</v>
      </c>
      <c r="D16" s="4" t="s">
        <v>110</v>
      </c>
      <c r="E16" s="4" t="s">
        <v>115</v>
      </c>
      <c r="I16" s="4" t="s">
        <v>151</v>
      </c>
      <c r="K16" s="4" t="s">
        <v>152</v>
      </c>
      <c r="L16" s="4" t="s">
        <v>153</v>
      </c>
      <c r="M16" s="4" t="s">
        <v>154</v>
      </c>
      <c r="N16" s="4"/>
      <c r="O16" s="4" t="s">
        <v>165</v>
      </c>
      <c r="P16" s="4" t="s">
        <v>158</v>
      </c>
      <c r="Q16" s="4" t="s">
        <v>159</v>
      </c>
      <c r="R16" s="4" t="s">
        <v>184</v>
      </c>
      <c r="S16" s="3">
        <v>43623</v>
      </c>
      <c r="T16">
        <v>130000</v>
      </c>
      <c r="U16">
        <v>150800</v>
      </c>
      <c r="X16" s="4" t="s">
        <v>160</v>
      </c>
      <c r="Z16" s="4" t="s">
        <v>161</v>
      </c>
      <c r="AA16" s="4" t="s">
        <v>162</v>
      </c>
      <c r="AC16" s="3">
        <v>43623</v>
      </c>
      <c r="AD16" s="3">
        <v>43646</v>
      </c>
      <c r="AE16" s="5" t="s">
        <v>194</v>
      </c>
      <c r="AG16" s="4" t="s">
        <v>163</v>
      </c>
      <c r="AH16" s="4" t="s">
        <v>164</v>
      </c>
      <c r="AI16" s="4"/>
      <c r="AJ16" s="4" t="s">
        <v>117</v>
      </c>
      <c r="AQ16" s="4" t="s">
        <v>150</v>
      </c>
      <c r="AR16" s="3">
        <v>43672</v>
      </c>
      <c r="AS16" s="3">
        <v>43646</v>
      </c>
    </row>
    <row r="17" spans="1:45" x14ac:dyDescent="0.25">
      <c r="A17" s="4">
        <v>2019</v>
      </c>
      <c r="B17" s="3">
        <v>43556</v>
      </c>
      <c r="C17" s="3">
        <v>43646</v>
      </c>
      <c r="D17" s="4" t="s">
        <v>110</v>
      </c>
      <c r="E17" s="4" t="s">
        <v>115</v>
      </c>
      <c r="I17" s="4" t="s">
        <v>151</v>
      </c>
      <c r="K17" s="6" t="s">
        <v>170</v>
      </c>
      <c r="L17" s="6" t="s">
        <v>171</v>
      </c>
      <c r="M17" s="6" t="s">
        <v>172</v>
      </c>
      <c r="N17" s="6"/>
      <c r="O17" s="6" t="s">
        <v>173</v>
      </c>
      <c r="P17" s="4" t="s">
        <v>158</v>
      </c>
      <c r="Q17" s="4" t="s">
        <v>159</v>
      </c>
      <c r="R17" s="4" t="s">
        <v>185</v>
      </c>
      <c r="S17" s="3">
        <v>43617</v>
      </c>
      <c r="T17">
        <v>300</v>
      </c>
      <c r="U17">
        <v>324</v>
      </c>
      <c r="X17" s="4" t="s">
        <v>160</v>
      </c>
      <c r="Z17" s="4" t="s">
        <v>161</v>
      </c>
      <c r="AA17" s="4" t="s">
        <v>162</v>
      </c>
      <c r="AC17" s="3">
        <v>43617</v>
      </c>
      <c r="AD17" s="3">
        <v>43646</v>
      </c>
      <c r="AE17" s="5" t="s">
        <v>195</v>
      </c>
      <c r="AG17" s="4" t="s">
        <v>163</v>
      </c>
      <c r="AH17" s="4" t="s">
        <v>164</v>
      </c>
      <c r="AI17" s="4"/>
      <c r="AJ17" s="4" t="s">
        <v>117</v>
      </c>
      <c r="AQ17" s="4" t="s">
        <v>150</v>
      </c>
      <c r="AR17" s="3">
        <v>43672</v>
      </c>
      <c r="AS17" s="3">
        <v>43646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">
      <formula1>Hidden_13</formula1>
    </dataValidation>
    <dataValidation type="list" allowBlank="1" showErrorMessage="1" sqref="E8:E17">
      <formula1>Hidden_24</formula1>
    </dataValidation>
    <dataValidation type="list" allowBlank="1" showErrorMessage="1" sqref="AJ8:AJ17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>
      <selection activeCell="A4" sqref="A4:XFD2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Hidden_1_Tabla_3400104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Tabla_340026</vt:lpstr>
      <vt:lpstr>Tabla_340010</vt:lpstr>
      <vt:lpstr>Hidden_1_Tabla_340010</vt:lpstr>
      <vt:lpstr>Tabla_340023</vt:lpstr>
      <vt:lpstr>Hidden_1_Tabla_3400104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IRCA</cp:lastModifiedBy>
  <dcterms:created xsi:type="dcterms:W3CDTF">2019-04-22T20:01:58Z</dcterms:created>
  <dcterms:modified xsi:type="dcterms:W3CDTF">2019-08-19T17:08:59Z</dcterms:modified>
</cp:coreProperties>
</file>