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1ER TRIM 2019\13 RESULTADO ADJUDICACION PROCEDIMIENT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340026" sheetId="5" r:id="rId5"/>
    <sheet name="Tabla_340010" sheetId="6" r:id="rId6"/>
    <sheet name="Hidden_1_Tabla_340010" sheetId="7" r:id="rId7"/>
    <sheet name="Tabla_340023" sheetId="8" r:id="rId8"/>
  </sheets>
  <definedNames>
    <definedName name="Hidden_1_Tabla_3400104">Hidden_1_Tabla_340010!$A$1:$A$3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<sst xmlns="http://schemas.openxmlformats.org/spreadsheetml/2006/main" count="449" uniqueCount="211">
  <si>
    <t>43641</t>
  </si>
  <si>
    <t>TÍTULO</t>
  </si>
  <si>
    <t>NOMBRE CORTO</t>
  </si>
  <si>
    <t>DESCRIPCIÓN</t>
  </si>
  <si>
    <t>Resultados adjudicaciones, invitaciones y licitaciones_Procedimientos de adjudicación directa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</si>
  <si>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</si>
  <si>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</si>
  <si>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</si>
  <si>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</si>
  <si>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</si>
  <si>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</si>
  <si>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</si>
  <si>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</si>
  <si>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</si>
  <si>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</si>
  <si>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</si>
  <si>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</si>
  <si>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</si>
  <si>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</si>
  <si>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</si>
  <si>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</si>
  <si>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</si>
  <si>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</si>
  <si>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</si>
  <si>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</si>
  <si>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</si>
  <si>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</si>
  <si>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</si>
  <si>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</si>
  <si>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</si>
  <si>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340022</t>
  </si>
  <si>
    <t>339990</t>
  </si>
  <si>
    <t>339991</t>
  </si>
  <si>
    <t>339986</t>
  </si>
  <si>
    <t>339998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</si>
  <si>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</si>
  <si>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</si>
  <si>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</si>
  <si>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</si>
  <si>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</si>
  <si>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</si>
  <si>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</si>
  <si>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</si>
  <si>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</si>
  <si>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</si>
  <si>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</si>
  <si>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</si>
  <si>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</si>
  <si>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</si>
  <si>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</si>
  <si>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</si>
  <si>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</si>
  <si>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</si>
  <si>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</si>
  <si>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</si>
  <si>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</si>
  <si>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</si>
  <si>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</si>
  <si>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</si>
  <si>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</si>
  <si>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</si>
  <si>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</si>
  <si>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</si>
  <si>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</si>
  <si>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</si>
  <si>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</si>
  <si>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</si>
  <si>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</si>
  <si>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</si>
  <si>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</si>
  <si>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</si>
  <si>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</si>
  <si>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</si>
  <si>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</si>
  <si>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</si>
  <si>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</si>
  <si>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</si>
  <si>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</si>
  <si>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</si>
  <si>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</si>
  <si>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</si>
  <si>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</si>
  <si>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</si>
  <si>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</si>
  <si>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</si>
  <si>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</si>
  <si>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</si>
  <si>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</si>
  <si>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</si>
  <si>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</si>
  <si>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</si>
  <si>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</si>
  <si>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</si>
  <si>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</si>
  <si>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</si>
  <si>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</si>
  <si>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</si>
  <si>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</si>
  <si>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</si>
  <si>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</si>
  <si>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</si>
  <si>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</si>
  <si>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</si>
  <si>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</si>
  <si>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</si>
  <si>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</si>
  <si>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</si>
  <si>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</si>
  <si>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</si>
  <si>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</si>
  <si>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</si>
  <si>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</si>
  <si>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</si>
  <si>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</si>
  <si>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</si>
  <si>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</si>
  <si>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</si>
  <si>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</si>
  <si>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44094</t>
  </si>
  <si>
    <t>44095</t>
  </si>
  <si>
    <t>44096</t>
  </si>
  <si>
    <t>44097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</si>
  <si>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</si>
  <si>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</si>
  <si>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</si>
  <si>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</si>
  <si>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</si>
  <si>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</si>
  <si>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</si>
  <si>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</si>
  <si>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</si>
  <si>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</si>
  <si>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</si>
  <si>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</si>
  <si>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</si>
  <si>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</si>
  <si>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</si>
  <si>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</si>
  <si>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</si>
  <si>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</si>
  <si>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</si>
  <si>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</si>
  <si>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</si>
  <si>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</si>
  <si>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</si>
  <si>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</si>
  <si>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</si>
  <si>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</si>
  <si>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</si>
  <si>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</si>
  <si>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Coordinacion de Finanzas</t>
  </si>
  <si>
    <t>Arrendamiento de Equipo de Sonido</t>
  </si>
  <si>
    <t>ANA LAURA</t>
  </si>
  <si>
    <t>NAVARRO</t>
  </si>
  <si>
    <t>MIGUEL</t>
  </si>
  <si>
    <t>NAMA860307KI0</t>
  </si>
  <si>
    <t>LETICIA</t>
  </si>
  <si>
    <t>OLGUIN</t>
  </si>
  <si>
    <t>HERNANDEZ</t>
  </si>
  <si>
    <t>OUHL7402088X8</t>
  </si>
  <si>
    <t>SERGIO</t>
  </si>
  <si>
    <t>FRANCO</t>
  </si>
  <si>
    <t>SANCHEZ</t>
  </si>
  <si>
    <t>FASS901115HB6</t>
  </si>
  <si>
    <t>COORDINACION DE PAC Y EVENTOS ESPECIALES</t>
  </si>
  <si>
    <t>DIRECCION GENERAL</t>
  </si>
  <si>
    <t>IRCA/030/CON2019</t>
  </si>
  <si>
    <t>PESOS</t>
  </si>
  <si>
    <t>TRANSFERENCIA</t>
  </si>
  <si>
    <t>SERVICIOS</t>
  </si>
  <si>
    <t>PROPIOS</t>
  </si>
  <si>
    <t>SUBSIDIO MUNICIPAL</t>
  </si>
  <si>
    <t>IRCA/031/CON2019</t>
  </si>
  <si>
    <t>IRCA/032/CON2019</t>
  </si>
  <si>
    <t>IRCA/033/CON2019</t>
  </si>
  <si>
    <t>IRCA/034/CON2019</t>
  </si>
  <si>
    <t>IRCA/035/CON2019</t>
  </si>
  <si>
    <t>IRCA/037/CON2019</t>
  </si>
  <si>
    <t>IRCA/038/CON2019</t>
  </si>
  <si>
    <t>IRCA/039/CON2019</t>
  </si>
  <si>
    <t>IRCA/040/CON2019</t>
  </si>
  <si>
    <t>IRCA/041/CON2019</t>
  </si>
  <si>
    <t>IRCA/042/CON2019</t>
  </si>
  <si>
    <t>IRCA/043/CON2019</t>
  </si>
  <si>
    <t>OUHL740208BX8</t>
  </si>
  <si>
    <t>JESUS</t>
  </si>
  <si>
    <t>GOMEZ</t>
  </si>
  <si>
    <t>PURATA</t>
  </si>
  <si>
    <t>GOPJ821217645</t>
  </si>
  <si>
    <t>MAURICIO</t>
  </si>
  <si>
    <t>SALDIVAR</t>
  </si>
  <si>
    <t>POLINA</t>
  </si>
  <si>
    <t>SAPM8412015T5</t>
  </si>
  <si>
    <t>LUIS DAVID</t>
  </si>
  <si>
    <t>BONILLA</t>
  </si>
  <si>
    <t>HEBL850327IL6</t>
  </si>
  <si>
    <t>FASS900115HB6</t>
  </si>
  <si>
    <t>COORDINACION DE FINANZAS</t>
  </si>
  <si>
    <t>http://www.irca.org.mx/descargar/hipervinculos/127</t>
  </si>
  <si>
    <t>http://www.irca.org.mx/descargar/hipervinculos/128</t>
  </si>
  <si>
    <t>http://www.irca.org.mx/descargar/hipervinculos/129</t>
  </si>
  <si>
    <t>http://www.irca.org.mx/descargar/hipervinculos/130</t>
  </si>
  <si>
    <t>http://www.irca.org.mx/descargar/hipervinculos/131</t>
  </si>
  <si>
    <t>http://www.irca.org.mx/descargar/hipervinculos/132</t>
  </si>
  <si>
    <t>http://www.irca.org.mx/descargar/hipervinculos/133</t>
  </si>
  <si>
    <t>http://www.irca.org.mx/descargar/hipervinculos/134</t>
  </si>
  <si>
    <t>http://www.irca.org.mx/descargar/hipervinculos/135</t>
  </si>
  <si>
    <t>http://www.irca.org.mx/descargar/hipervinculos/136</t>
  </si>
  <si>
    <t>http://www.irca.org.mx/descargar/hipervinculos/137</t>
  </si>
  <si>
    <t>http://www.irca.org.mx/descargar/hipervinculos/138</t>
  </si>
  <si>
    <t>http://www.irca.org.mx/descargar/hipervinculos/139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</si>
</sst>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"/>
  <sheetViews>
    <sheetView tabSelected="1" topLeftCell="AC2" workbookViewId="0">
      <selection activeCell="AC21" sqref="A21:XFD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43466</v>
      </c>
      <c r="C8" s="4">
        <v>43555</v>
      </c>
      <c r="D8" t="s">
        <v>110</v>
      </c>
      <c r="E8" t="s">
        <v>115</v>
      </c>
      <c r="I8" t="s">
        <v>151</v>
      </c>
      <c r="J8">
        <v>1</v>
      </c>
      <c r="K8" t="s">
        <v>152</v>
      </c>
      <c r="L8" t="s">
        <v>153</v>
      </c>
      <c r="M8" t="s">
        <v>154</v>
      </c>
      <c r="O8" t="s">
        <v>155</v>
      </c>
      <c r="P8" t="s">
        <v>164</v>
      </c>
      <c r="Q8" t="s">
        <v>165</v>
      </c>
      <c r="R8" t="s">
        <v>166</v>
      </c>
      <c r="S8" s="4">
        <v>43467</v>
      </c>
      <c r="T8">
        <v>80000</v>
      </c>
      <c r="U8">
        <v>92800</v>
      </c>
      <c r="X8" t="s">
        <v>167</v>
      </c>
      <c r="Z8" t="s">
        <v>168</v>
      </c>
      <c r="AA8" t="s">
        <v>169</v>
      </c>
      <c r="AC8" s="4">
        <v>43467</v>
      </c>
      <c r="AD8" s="4">
        <v>43830</v>
      </c>
      <c r="AE8" s="7" t="s">
        <v>198</v>
      </c>
      <c r="AG8" t="s">
        <v>170</v>
      </c>
      <c r="AH8" t="s">
        <v>171</v>
      </c>
      <c r="AJ8" t="s">
        <v>117</v>
      </c>
      <c r="AQ8" t="s">
        <v>150</v>
      </c>
      <c r="AR8" s="4">
        <v>43577</v>
      </c>
      <c r="AS8" s="4">
        <v>43555</v>
      </c>
    </row>
    <row r="9" spans="1:46" x14ac:dyDescent="0.25">
      <c r="A9" s="5">
        <v>2019</v>
      </c>
      <c r="B9" s="4">
        <v>43466</v>
      </c>
      <c r="C9" s="4">
        <v>43555</v>
      </c>
      <c r="D9" s="5" t="s">
        <v>110</v>
      </c>
      <c r="E9" s="5" t="s">
        <v>115</v>
      </c>
      <c r="I9" s="5" t="s">
        <v>151</v>
      </c>
      <c r="J9">
        <v>1</v>
      </c>
      <c r="K9" t="s">
        <v>156</v>
      </c>
      <c r="L9" t="s">
        <v>157</v>
      </c>
      <c r="M9" t="s">
        <v>158</v>
      </c>
      <c r="O9" t="s">
        <v>184</v>
      </c>
      <c r="P9" s="5" t="s">
        <v>164</v>
      </c>
      <c r="Q9" s="5" t="s">
        <v>165</v>
      </c>
      <c r="R9" s="5" t="s">
        <v>172</v>
      </c>
      <c r="S9" s="4">
        <v>43467</v>
      </c>
      <c r="T9">
        <v>20000</v>
      </c>
      <c r="U9">
        <v>23200</v>
      </c>
      <c r="X9" s="5" t="s">
        <v>167</v>
      </c>
      <c r="Z9" s="5" t="s">
        <v>168</v>
      </c>
      <c r="AA9" s="5" t="s">
        <v>169</v>
      </c>
      <c r="AC9" s="4">
        <v>43467</v>
      </c>
      <c r="AD9" s="4">
        <v>43830</v>
      </c>
      <c r="AE9" s="7" t="s">
        <v>199</v>
      </c>
      <c r="AG9" s="5" t="s">
        <v>170</v>
      </c>
      <c r="AH9" s="5" t="s">
        <v>171</v>
      </c>
      <c r="AI9" s="5"/>
      <c r="AJ9" s="5" t="s">
        <v>117</v>
      </c>
      <c r="AQ9" s="5" t="s">
        <v>150</v>
      </c>
      <c r="AR9" s="4">
        <v>43577</v>
      </c>
      <c r="AS9" s="4">
        <v>43555</v>
      </c>
    </row>
    <row r="10" spans="1:46" x14ac:dyDescent="0.25">
      <c r="A10" s="5">
        <v>2019</v>
      </c>
      <c r="B10" s="4">
        <v>43466</v>
      </c>
      <c r="C10" s="4">
        <v>43555</v>
      </c>
      <c r="D10" s="5" t="s">
        <v>110</v>
      </c>
      <c r="E10" s="5" t="s">
        <v>115</v>
      </c>
      <c r="I10" s="5" t="s">
        <v>151</v>
      </c>
      <c r="K10" t="s">
        <v>185</v>
      </c>
      <c r="L10" t="s">
        <v>186</v>
      </c>
      <c r="M10" t="s">
        <v>187</v>
      </c>
      <c r="O10" t="s">
        <v>188</v>
      </c>
      <c r="P10" s="5" t="s">
        <v>197</v>
      </c>
      <c r="Q10" s="5" t="s">
        <v>165</v>
      </c>
      <c r="R10" s="5" t="s">
        <v>173</v>
      </c>
      <c r="S10" s="4">
        <v>43467</v>
      </c>
      <c r="T10">
        <v>1400</v>
      </c>
      <c r="U10">
        <v>1624</v>
      </c>
      <c r="X10" s="5" t="s">
        <v>167</v>
      </c>
      <c r="Z10" s="5" t="s">
        <v>168</v>
      </c>
      <c r="AA10" s="5" t="s">
        <v>169</v>
      </c>
      <c r="AC10" s="4">
        <v>43467</v>
      </c>
      <c r="AD10" s="4">
        <v>43830</v>
      </c>
      <c r="AE10" s="7" t="s">
        <v>200</v>
      </c>
      <c r="AG10" s="5" t="s">
        <v>170</v>
      </c>
      <c r="AH10" s="5" t="s">
        <v>171</v>
      </c>
      <c r="AI10" s="5"/>
      <c r="AJ10" s="5" t="s">
        <v>117</v>
      </c>
      <c r="AQ10" s="5" t="s">
        <v>150</v>
      </c>
      <c r="AR10" s="4">
        <v>43577</v>
      </c>
      <c r="AS10" s="4">
        <v>43555</v>
      </c>
    </row>
    <row r="11" spans="1:46" x14ac:dyDescent="0.25">
      <c r="A11" s="5">
        <v>2019</v>
      </c>
      <c r="B11" s="4">
        <v>43466</v>
      </c>
      <c r="C11" s="4">
        <v>43555</v>
      </c>
      <c r="D11" s="5" t="s">
        <v>110</v>
      </c>
      <c r="E11" s="5" t="s">
        <v>115</v>
      </c>
      <c r="I11" s="5" t="s">
        <v>151</v>
      </c>
      <c r="K11" t="s">
        <v>189</v>
      </c>
      <c r="L11" t="s">
        <v>190</v>
      </c>
      <c r="M11" t="s">
        <v>191</v>
      </c>
      <c r="O11" t="s">
        <v>192</v>
      </c>
      <c r="P11" s="5" t="s">
        <v>197</v>
      </c>
      <c r="Q11" s="5" t="s">
        <v>165</v>
      </c>
      <c r="R11" s="5" t="s">
        <v>174</v>
      </c>
      <c r="S11" s="4">
        <v>43467</v>
      </c>
      <c r="T11">
        <v>3050</v>
      </c>
      <c r="U11">
        <v>3538</v>
      </c>
      <c r="X11" s="5" t="s">
        <v>167</v>
      </c>
      <c r="Z11" s="5" t="s">
        <v>168</v>
      </c>
      <c r="AA11" s="5" t="s">
        <v>169</v>
      </c>
      <c r="AC11" s="4">
        <v>43467</v>
      </c>
      <c r="AD11" s="4">
        <v>43830</v>
      </c>
      <c r="AE11" s="7" t="s">
        <v>201</v>
      </c>
      <c r="AG11" s="5" t="s">
        <v>170</v>
      </c>
      <c r="AH11" s="5" t="s">
        <v>171</v>
      </c>
      <c r="AI11" s="5"/>
      <c r="AJ11" s="5" t="s">
        <v>117</v>
      </c>
      <c r="AQ11" s="5" t="s">
        <v>150</v>
      </c>
      <c r="AR11" s="4">
        <v>43577</v>
      </c>
      <c r="AS11" s="4">
        <v>43555</v>
      </c>
    </row>
    <row r="12" spans="1:46" x14ac:dyDescent="0.25">
      <c r="A12" s="5">
        <v>2019</v>
      </c>
      <c r="B12" s="4">
        <v>43466</v>
      </c>
      <c r="C12" s="4">
        <v>43555</v>
      </c>
      <c r="D12" s="5" t="s">
        <v>110</v>
      </c>
      <c r="E12" s="5" t="s">
        <v>115</v>
      </c>
      <c r="I12" s="5" t="s">
        <v>151</v>
      </c>
      <c r="K12" s="5" t="s">
        <v>189</v>
      </c>
      <c r="L12" s="5" t="s">
        <v>190</v>
      </c>
      <c r="M12" s="5" t="s">
        <v>191</v>
      </c>
      <c r="N12" s="5"/>
      <c r="O12" s="5" t="s">
        <v>192</v>
      </c>
      <c r="P12" s="5" t="s">
        <v>197</v>
      </c>
      <c r="Q12" s="5" t="s">
        <v>165</v>
      </c>
      <c r="R12" s="5" t="s">
        <v>175</v>
      </c>
      <c r="S12" s="4">
        <v>43467</v>
      </c>
      <c r="T12">
        <v>2600</v>
      </c>
      <c r="U12">
        <v>3016</v>
      </c>
      <c r="X12" s="5" t="s">
        <v>167</v>
      </c>
      <c r="Z12" s="5" t="s">
        <v>168</v>
      </c>
      <c r="AA12" s="5" t="s">
        <v>169</v>
      </c>
      <c r="AC12" s="4">
        <v>43467</v>
      </c>
      <c r="AD12" s="4">
        <v>43830</v>
      </c>
      <c r="AE12" s="7" t="s">
        <v>202</v>
      </c>
      <c r="AG12" s="5" t="s">
        <v>170</v>
      </c>
      <c r="AH12" s="5" t="s">
        <v>171</v>
      </c>
      <c r="AI12" s="5"/>
      <c r="AJ12" s="5" t="s">
        <v>117</v>
      </c>
      <c r="AQ12" s="5" t="s">
        <v>150</v>
      </c>
      <c r="AR12" s="4">
        <v>43577</v>
      </c>
      <c r="AS12" s="4">
        <v>43555</v>
      </c>
    </row>
    <row r="13" spans="1:46" x14ac:dyDescent="0.25">
      <c r="A13" s="5">
        <v>2019</v>
      </c>
      <c r="B13" s="4">
        <v>43466</v>
      </c>
      <c r="C13" s="4">
        <v>43555</v>
      </c>
      <c r="D13" s="5" t="s">
        <v>110</v>
      </c>
      <c r="E13" s="5" t="s">
        <v>115</v>
      </c>
      <c r="I13" s="5" t="s">
        <v>151</v>
      </c>
      <c r="K13" s="5" t="s">
        <v>156</v>
      </c>
      <c r="L13" s="5" t="s">
        <v>157</v>
      </c>
      <c r="M13" s="5" t="s">
        <v>158</v>
      </c>
      <c r="N13" s="5"/>
      <c r="O13" s="5" t="s">
        <v>184</v>
      </c>
      <c r="P13" s="5" t="s">
        <v>164</v>
      </c>
      <c r="Q13" s="5" t="s">
        <v>165</v>
      </c>
      <c r="R13" s="5" t="s">
        <v>176</v>
      </c>
      <c r="S13" s="4">
        <v>43497</v>
      </c>
      <c r="T13">
        <v>20000</v>
      </c>
      <c r="U13">
        <v>23200</v>
      </c>
      <c r="X13" s="5" t="s">
        <v>167</v>
      </c>
      <c r="Z13" s="5" t="s">
        <v>168</v>
      </c>
      <c r="AA13" s="5" t="s">
        <v>169</v>
      </c>
      <c r="AC13" s="4">
        <v>43497</v>
      </c>
      <c r="AD13" s="4">
        <v>43830</v>
      </c>
      <c r="AE13" s="7" t="s">
        <v>203</v>
      </c>
      <c r="AG13" s="5" t="s">
        <v>170</v>
      </c>
      <c r="AH13" s="5" t="s">
        <v>171</v>
      </c>
      <c r="AI13" s="5"/>
      <c r="AJ13" s="5" t="s">
        <v>117</v>
      </c>
      <c r="AQ13" s="5" t="s">
        <v>150</v>
      </c>
      <c r="AR13" s="4">
        <v>43577</v>
      </c>
      <c r="AS13" s="4">
        <v>43555</v>
      </c>
    </row>
    <row r="14" spans="1:46" x14ac:dyDescent="0.25">
      <c r="A14" s="5">
        <v>2019</v>
      </c>
      <c r="B14" s="4">
        <v>43466</v>
      </c>
      <c r="C14" s="4">
        <v>43555</v>
      </c>
      <c r="D14" s="5" t="s">
        <v>110</v>
      </c>
      <c r="E14" s="5" t="s">
        <v>115</v>
      </c>
      <c r="I14" s="5" t="s">
        <v>151</v>
      </c>
      <c r="K14" s="5" t="s">
        <v>185</v>
      </c>
      <c r="L14" s="5" t="s">
        <v>186</v>
      </c>
      <c r="M14" s="5" t="s">
        <v>187</v>
      </c>
      <c r="N14" s="5"/>
      <c r="O14" s="5" t="s">
        <v>188</v>
      </c>
      <c r="P14" s="5" t="s">
        <v>197</v>
      </c>
      <c r="Q14" s="5" t="s">
        <v>165</v>
      </c>
      <c r="R14" s="5" t="s">
        <v>177</v>
      </c>
      <c r="S14" s="4">
        <v>43497</v>
      </c>
      <c r="T14">
        <v>1200</v>
      </c>
      <c r="U14">
        <v>1296</v>
      </c>
      <c r="X14" s="5" t="s">
        <v>167</v>
      </c>
      <c r="Z14" s="5" t="s">
        <v>168</v>
      </c>
      <c r="AA14" s="5" t="s">
        <v>169</v>
      </c>
      <c r="AC14" s="4">
        <v>43497</v>
      </c>
      <c r="AD14" s="4">
        <v>43830</v>
      </c>
      <c r="AE14" s="7" t="s">
        <v>204</v>
      </c>
      <c r="AG14" s="5" t="s">
        <v>170</v>
      </c>
      <c r="AH14" s="5" t="s">
        <v>171</v>
      </c>
      <c r="AI14" s="5"/>
      <c r="AJ14" s="5" t="s">
        <v>117</v>
      </c>
      <c r="AQ14" s="5" t="s">
        <v>150</v>
      </c>
      <c r="AR14" s="4">
        <v>43577</v>
      </c>
      <c r="AS14" s="4">
        <v>43555</v>
      </c>
    </row>
    <row r="15" spans="1:46" x14ac:dyDescent="0.25">
      <c r="A15" s="5">
        <v>2019</v>
      </c>
      <c r="B15" s="4">
        <v>43466</v>
      </c>
      <c r="C15" s="4">
        <v>43555</v>
      </c>
      <c r="D15" s="5" t="s">
        <v>110</v>
      </c>
      <c r="E15" s="5" t="s">
        <v>115</v>
      </c>
      <c r="I15" s="5" t="s">
        <v>151</v>
      </c>
      <c r="K15" t="s">
        <v>193</v>
      </c>
      <c r="L15" t="s">
        <v>158</v>
      </c>
      <c r="M15" t="s">
        <v>194</v>
      </c>
      <c r="O15" t="s">
        <v>195</v>
      </c>
      <c r="P15" s="5" t="s">
        <v>164</v>
      </c>
      <c r="Q15" s="5" t="s">
        <v>165</v>
      </c>
      <c r="R15" s="5" t="s">
        <v>178</v>
      </c>
      <c r="S15" s="4">
        <v>43516</v>
      </c>
      <c r="T15">
        <v>21519</v>
      </c>
      <c r="U15">
        <v>24962</v>
      </c>
      <c r="X15" s="5" t="s">
        <v>167</v>
      </c>
      <c r="Z15" s="5" t="s">
        <v>168</v>
      </c>
      <c r="AA15" s="5" t="s">
        <v>169</v>
      </c>
      <c r="AC15" s="4">
        <v>43516</v>
      </c>
      <c r="AD15" s="4">
        <v>43830</v>
      </c>
      <c r="AE15" s="7" t="s">
        <v>205</v>
      </c>
      <c r="AG15" s="5" t="s">
        <v>170</v>
      </c>
      <c r="AH15" s="5" t="s">
        <v>171</v>
      </c>
      <c r="AI15" s="5"/>
      <c r="AJ15" s="5" t="s">
        <v>117</v>
      </c>
      <c r="AQ15" s="5" t="s">
        <v>150</v>
      </c>
      <c r="AR15" s="4">
        <v>43577</v>
      </c>
      <c r="AS15" s="4">
        <v>43555</v>
      </c>
    </row>
    <row r="16" spans="1:46" x14ac:dyDescent="0.25">
      <c r="A16" s="5">
        <v>2019</v>
      </c>
      <c r="B16" s="4">
        <v>43466</v>
      </c>
      <c r="C16" s="4">
        <v>43555</v>
      </c>
      <c r="D16" s="5" t="s">
        <v>110</v>
      </c>
      <c r="E16" s="5" t="s">
        <v>115</v>
      </c>
      <c r="I16" s="5" t="s">
        <v>151</v>
      </c>
      <c r="K16" s="5" t="s">
        <v>156</v>
      </c>
      <c r="L16" s="5" t="s">
        <v>157</v>
      </c>
      <c r="M16" s="5" t="s">
        <v>158</v>
      </c>
      <c r="N16" s="5"/>
      <c r="O16" s="5" t="s">
        <v>184</v>
      </c>
      <c r="P16" s="5" t="s">
        <v>164</v>
      </c>
      <c r="Q16" s="5" t="s">
        <v>165</v>
      </c>
      <c r="R16" s="5" t="s">
        <v>179</v>
      </c>
      <c r="S16" s="4">
        <v>43525</v>
      </c>
      <c r="T16">
        <v>61000</v>
      </c>
      <c r="U16">
        <v>70760</v>
      </c>
      <c r="X16" s="5" t="s">
        <v>167</v>
      </c>
      <c r="Z16" s="5" t="s">
        <v>168</v>
      </c>
      <c r="AA16" s="5" t="s">
        <v>169</v>
      </c>
      <c r="AC16" s="4">
        <v>43525</v>
      </c>
      <c r="AD16" s="4">
        <v>43830</v>
      </c>
      <c r="AE16" s="7" t="s">
        <v>206</v>
      </c>
      <c r="AG16" s="5" t="s">
        <v>170</v>
      </c>
      <c r="AH16" s="5" t="s">
        <v>171</v>
      </c>
      <c r="AI16" s="5"/>
      <c r="AJ16" s="5" t="s">
        <v>117</v>
      </c>
      <c r="AQ16" s="5" t="s">
        <v>150</v>
      </c>
      <c r="AR16" s="4">
        <v>43577</v>
      </c>
      <c r="AS16" s="4">
        <v>43555</v>
      </c>
    </row>
    <row r="17" spans="1:45" x14ac:dyDescent="0.25">
      <c r="A17" s="5">
        <v>2019</v>
      </c>
      <c r="B17" s="4">
        <v>43466</v>
      </c>
      <c r="C17" s="4">
        <v>43555</v>
      </c>
      <c r="D17" s="5" t="s">
        <v>110</v>
      </c>
      <c r="E17" s="5" t="s">
        <v>115</v>
      </c>
      <c r="I17" s="5" t="s">
        <v>151</v>
      </c>
      <c r="J17">
        <v>1</v>
      </c>
      <c r="K17" t="s">
        <v>160</v>
      </c>
      <c r="L17" t="s">
        <v>161</v>
      </c>
      <c r="M17" t="s">
        <v>162</v>
      </c>
      <c r="O17" t="s">
        <v>196</v>
      </c>
      <c r="P17" s="5" t="s">
        <v>164</v>
      </c>
      <c r="Q17" s="5" t="s">
        <v>165</v>
      </c>
      <c r="R17" s="5" t="s">
        <v>180</v>
      </c>
      <c r="S17" s="4">
        <v>43525</v>
      </c>
      <c r="T17">
        <v>38500</v>
      </c>
      <c r="U17">
        <v>44660</v>
      </c>
      <c r="X17" s="5" t="s">
        <v>167</v>
      </c>
      <c r="Z17" s="5" t="s">
        <v>168</v>
      </c>
      <c r="AA17" s="5" t="s">
        <v>169</v>
      </c>
      <c r="AC17" s="4">
        <v>43525</v>
      </c>
      <c r="AD17" s="4">
        <v>43830</v>
      </c>
      <c r="AE17" s="7" t="s">
        <v>207</v>
      </c>
      <c r="AG17" s="5" t="s">
        <v>170</v>
      </c>
      <c r="AH17" s="5" t="s">
        <v>171</v>
      </c>
      <c r="AI17" s="5"/>
      <c r="AJ17" s="5" t="s">
        <v>117</v>
      </c>
      <c r="AQ17" s="5" t="s">
        <v>150</v>
      </c>
      <c r="AR17" s="4">
        <v>43577</v>
      </c>
      <c r="AS17" s="4">
        <v>43555</v>
      </c>
    </row>
    <row r="18" spans="1:45" x14ac:dyDescent="0.25">
      <c r="A18" s="5">
        <v>2019</v>
      </c>
      <c r="B18" s="4">
        <v>43466</v>
      </c>
      <c r="C18" s="4">
        <v>43555</v>
      </c>
      <c r="D18" s="5" t="s">
        <v>110</v>
      </c>
      <c r="E18" s="5" t="s">
        <v>115</v>
      </c>
      <c r="I18" s="5" t="s">
        <v>151</v>
      </c>
      <c r="K18" s="5" t="s">
        <v>193</v>
      </c>
      <c r="L18" s="5" t="s">
        <v>158</v>
      </c>
      <c r="M18" s="5" t="s">
        <v>194</v>
      </c>
      <c r="N18" s="5"/>
      <c r="O18" s="5" t="s">
        <v>195</v>
      </c>
      <c r="P18" s="5" t="s">
        <v>164</v>
      </c>
      <c r="Q18" s="5" t="s">
        <v>165</v>
      </c>
      <c r="R18" s="5" t="s">
        <v>181</v>
      </c>
      <c r="S18" s="4">
        <v>43534</v>
      </c>
      <c r="T18">
        <v>8274</v>
      </c>
      <c r="U18">
        <v>9598</v>
      </c>
      <c r="X18" s="5" t="s">
        <v>167</v>
      </c>
      <c r="Z18" s="5" t="s">
        <v>168</v>
      </c>
      <c r="AA18" s="5" t="s">
        <v>169</v>
      </c>
      <c r="AC18" s="4">
        <v>43534</v>
      </c>
      <c r="AD18" s="4">
        <v>43830</v>
      </c>
      <c r="AE18" s="7" t="s">
        <v>208</v>
      </c>
      <c r="AG18" s="5" t="s">
        <v>170</v>
      </c>
      <c r="AH18" s="5" t="s">
        <v>171</v>
      </c>
      <c r="AI18" s="5"/>
      <c r="AJ18" s="5" t="s">
        <v>117</v>
      </c>
      <c r="AQ18" s="5" t="s">
        <v>150</v>
      </c>
      <c r="AR18" s="4">
        <v>43577</v>
      </c>
      <c r="AS18" s="4">
        <v>43555</v>
      </c>
    </row>
    <row r="19" spans="1:45" x14ac:dyDescent="0.25">
      <c r="A19" s="5">
        <v>2019</v>
      </c>
      <c r="B19" s="4">
        <v>43466</v>
      </c>
      <c r="C19" s="4">
        <v>43555</v>
      </c>
      <c r="D19" s="5" t="s">
        <v>110</v>
      </c>
      <c r="E19" s="5" t="s">
        <v>115</v>
      </c>
      <c r="I19" s="5" t="s">
        <v>151</v>
      </c>
      <c r="K19" s="5" t="s">
        <v>193</v>
      </c>
      <c r="L19" s="5" t="s">
        <v>158</v>
      </c>
      <c r="M19" s="5" t="s">
        <v>194</v>
      </c>
      <c r="N19" s="5"/>
      <c r="O19" s="5" t="s">
        <v>195</v>
      </c>
      <c r="P19" s="5" t="s">
        <v>164</v>
      </c>
      <c r="Q19" s="5" t="s">
        <v>165</v>
      </c>
      <c r="R19" s="5" t="s">
        <v>182</v>
      </c>
      <c r="S19" s="4">
        <v>43539</v>
      </c>
      <c r="T19">
        <v>21500</v>
      </c>
      <c r="U19">
        <v>24940</v>
      </c>
      <c r="X19" s="5" t="s">
        <v>167</v>
      </c>
      <c r="Z19" s="5" t="s">
        <v>168</v>
      </c>
      <c r="AA19" s="5" t="s">
        <v>169</v>
      </c>
      <c r="AC19" s="4">
        <v>43539</v>
      </c>
      <c r="AD19" s="4">
        <v>43830</v>
      </c>
      <c r="AE19" s="7" t="s">
        <v>209</v>
      </c>
      <c r="AG19" s="5" t="s">
        <v>170</v>
      </c>
      <c r="AH19" s="5" t="s">
        <v>171</v>
      </c>
      <c r="AI19" s="5"/>
      <c r="AJ19" s="5" t="s">
        <v>117</v>
      </c>
      <c r="AQ19" s="5" t="s">
        <v>150</v>
      </c>
      <c r="AR19" s="4">
        <v>43577</v>
      </c>
      <c r="AS19" s="4">
        <v>43555</v>
      </c>
    </row>
    <row r="20" spans="1:45" x14ac:dyDescent="0.25">
      <c r="A20" s="5">
        <v>2019</v>
      </c>
      <c r="B20" s="4">
        <v>43466</v>
      </c>
      <c r="C20" s="4">
        <v>43555</v>
      </c>
      <c r="D20" s="5" t="s">
        <v>110</v>
      </c>
      <c r="E20" s="5" t="s">
        <v>115</v>
      </c>
      <c r="I20" s="5" t="s">
        <v>151</v>
      </c>
      <c r="K20" s="5" t="s">
        <v>185</v>
      </c>
      <c r="L20" s="5" t="s">
        <v>186</v>
      </c>
      <c r="M20" s="5" t="s">
        <v>187</v>
      </c>
      <c r="N20" s="5"/>
      <c r="O20" s="5" t="s">
        <v>188</v>
      </c>
      <c r="P20" s="5" t="s">
        <v>197</v>
      </c>
      <c r="Q20" s="5" t="s">
        <v>165</v>
      </c>
      <c r="R20" s="5" t="s">
        <v>183</v>
      </c>
      <c r="S20" s="4">
        <v>43539</v>
      </c>
      <c r="T20">
        <v>200</v>
      </c>
      <c r="U20">
        <v>216</v>
      </c>
      <c r="X20" s="5" t="s">
        <v>167</v>
      </c>
      <c r="Z20" s="5" t="s">
        <v>168</v>
      </c>
      <c r="AA20" s="5" t="s">
        <v>169</v>
      </c>
      <c r="AC20" s="4">
        <v>43539</v>
      </c>
      <c r="AD20" s="4">
        <v>43830</v>
      </c>
      <c r="AE20" s="7" t="s">
        <v>210</v>
      </c>
      <c r="AG20" s="5" t="s">
        <v>170</v>
      </c>
      <c r="AH20" s="5" t="s">
        <v>171</v>
      </c>
      <c r="AI20" s="5"/>
      <c r="AJ20" s="5" t="s">
        <v>117</v>
      </c>
      <c r="AQ20" s="5" t="s">
        <v>150</v>
      </c>
      <c r="AR20" s="4">
        <v>43577</v>
      </c>
      <c r="AS20" s="4">
        <v>43555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2">
      <formula1>Hidden_13</formula1>
    </dataValidation>
    <dataValidation type="list" allowBlank="1" showErrorMessage="1" sqref="E8:E72">
      <formula1>Hidden_24</formula1>
    </dataValidation>
    <dataValidation type="list" allowBlank="1" showErrorMessage="1" sqref="AJ8:AJ72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A7" sqref="A7:XFD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t="s">
        <v>153</v>
      </c>
      <c r="D4" t="s">
        <v>154</v>
      </c>
      <c r="F4" s="3" t="s">
        <v>155</v>
      </c>
      <c r="G4">
        <v>92800</v>
      </c>
    </row>
    <row r="5" spans="1:7" x14ac:dyDescent="0.25">
      <c r="A5">
        <v>1</v>
      </c>
      <c r="B5" t="s">
        <v>156</v>
      </c>
      <c r="C5" t="s">
        <v>157</v>
      </c>
      <c r="D5" t="s">
        <v>158</v>
      </c>
      <c r="F5" s="6" t="s">
        <v>159</v>
      </c>
      <c r="G5">
        <v>110780</v>
      </c>
    </row>
    <row r="6" spans="1:7" x14ac:dyDescent="0.25">
      <c r="A6">
        <v>1</v>
      </c>
      <c r="B6" t="s">
        <v>160</v>
      </c>
      <c r="C6" t="s">
        <v>161</v>
      </c>
      <c r="D6" t="s">
        <v>162</v>
      </c>
      <c r="F6" s="6" t="s">
        <v>163</v>
      </c>
      <c r="G6">
        <v>116000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Hidden_1_Tabla_3400104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Tabla_340026</vt:lpstr>
      <vt:lpstr>Tabla_340010</vt:lpstr>
      <vt:lpstr>Hidden_1_Tabla_340010</vt:lpstr>
      <vt:lpstr>Tabla_340023</vt:lpstr>
      <vt:lpstr>Hidden_1_Tabla_3400104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2019-04-22T20:01:58Z</dcterms:created>
  <dcterms:modified xsi:type="dcterms:W3CDTF">2019-04-26T17:16:21Z</dcterms:modified>
</cp:coreProperties>
</file>