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isario IRCA\Documents\TRANSPARENCIA 2024\Transparencia 2024\"/>
    </mc:Choice>
  </mc:AlternateContent>
  <xr:revisionPtr revIDLastSave="0" documentId="13_ncr:1_{8EF9F5E8-D897-42E3-8177-9361116EAD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<sst xmlns="http://schemas.openxmlformats.org/spreadsheetml/2006/main" count="4062" uniqueCount="1464">
  <si>
    <t>43647</t>
  </si>
  <si>
    <t>TÍTULO</t>
  </si>
  <si>
    <t>NOMBRE CORTO</t>
  </si>
  <si>
    <t>DESCRIPCIÓN</t>
  </si>
  <si>
    <t>Padrón de personas proveedoras y contratistas</t>
  </si>
  <si>
    <t>LTAIPET-A67FXXXII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</si>
  <si>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</si>
  <si>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</si>
  <si>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</si>
  <si>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</si>
  <si>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</si>
  <si>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</si>
  <si>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</si>
  <si>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</si>
  <si>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</si>
  <si>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340184</t>
  </si>
  <si>
    <t>340170</t>
  </si>
  <si>
    <t>340171</t>
  </si>
  <si>
    <t>340167</t>
  </si>
  <si>
    <t>340176</t>
  </si>
  <si>
    <t>340177</t>
  </si>
  <si>
    <t>340178</t>
  </si>
  <si>
    <t>571865</t>
  </si>
  <si>
    <t>340179</t>
  </si>
  <si>
    <t>590302</t>
  </si>
  <si>
    <t>340191</t>
  </si>
  <si>
    <t>340168</t>
  </si>
  <si>
    <t>340193</t>
  </si>
  <si>
    <t>340174</t>
  </si>
  <si>
    <t>340169</t>
  </si>
  <si>
    <t>340155</t>
  </si>
  <si>
    <t>340199</t>
  </si>
  <si>
    <t>340154</t>
  </si>
  <si>
    <t>340195</t>
  </si>
  <si>
    <t>340185</t>
  </si>
  <si>
    <t>340186</t>
  </si>
  <si>
    <t>340175</t>
  </si>
  <si>
    <t>340196</t>
  </si>
  <si>
    <t>340187</t>
  </si>
  <si>
    <t>340197</t>
  </si>
  <si>
    <t>340188</t>
  </si>
  <si>
    <t>340198</t>
  </si>
  <si>
    <t>340189</t>
  </si>
  <si>
    <t>340156</t>
  </si>
  <si>
    <t>340190</t>
  </si>
  <si>
    <t>340160</t>
  </si>
  <si>
    <t>340161</t>
  </si>
  <si>
    <t>340162</t>
  </si>
  <si>
    <t>340163</t>
  </si>
  <si>
    <t>340164</t>
  </si>
  <si>
    <t>340180</t>
  </si>
  <si>
    <t>340165</t>
  </si>
  <si>
    <t>340192</t>
  </si>
  <si>
    <t>340194</t>
  </si>
  <si>
    <t>340183</t>
  </si>
  <si>
    <t>340166</t>
  </si>
  <si>
    <t>340181</t>
  </si>
  <si>
    <t>340182</t>
  </si>
  <si>
    <t>340153</t>
  </si>
  <si>
    <t>340201</t>
  </si>
  <si>
    <t>340172</t>
  </si>
  <si>
    <t>340159</t>
  </si>
  <si>
    <t>340173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</si>
  <si>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</si>
  <si>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</si>
  <si>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</si>
  <si>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</si>
  <si>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</si>
  <si>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</si>
  <si>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</si>
  <si>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</si>
  <si>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</si>
  <si>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</si>
  <si>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</si>
  <si>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</si>
  <si>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</si>
  <si>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</si>
  <si>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</si>
  <si>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</si>
  <si>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</si>
  <si>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</si>
  <si>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</si>
  <si>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</si>
  <si>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</si>
  <si>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</si>
  <si>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</si>
  <si>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</si>
  <si>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</si>
  <si>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</si>
  <si>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</si>
  <si>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</si>
  <si>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</si>
  <si>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</si>
  <si>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</si>
  <si>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</si>
  <si>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</si>
  <si>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</si>
  <si>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</si>
  <si>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</si>
  <si>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</si>
  <si>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</si>
  <si>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</si>
  <si>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</si>
  <si>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</si>
  <si>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</si>
  <si>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</si>
  <si>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</si>
  <si>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</si>
  <si>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</si>
  <si>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</si>
  <si>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</si>
  <si>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</si>
  <si>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</si>
  <si>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</si>
  <si>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</si>
  <si>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</si>
  <si>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</si>
  <si>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</si>
  <si>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</si>
  <si>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</si>
  <si>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</si>
  <si>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</si>
  <si>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</si>
  <si>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</si>
  <si>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</si>
  <si>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</si>
  <si>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</si>
  <si>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</si>
  <si>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</si>
  <si>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</si>
  <si>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</si>
  <si>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</si>
  <si>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</si>
  <si>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</si>
  <si>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</si>
  <si>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</si>
  <si>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</si>
  <si>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</si>
  <si>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</si>
  <si>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</si>
  <si>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</si>
  <si>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</si>
  <si>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</si>
  <si>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</si>
  <si>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</si>
  <si>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</si>
  <si>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</si>
  <si>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</si>
  <si>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</si>
  <si>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</si>
  <si>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</si>
  <si>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</si>
  <si>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</si>
  <si>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</si>
  <si>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</si>
  <si>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</si>
  <si>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</si>
  <si>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</si>
  <si>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</si>
  <si>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</si>
  <si>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</si>
  <si>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</si>
  <si>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</si>
  <si>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</si>
  <si>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</si>
  <si>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</si>
  <si>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</si>
  <si>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</si>
  <si>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</si>
  <si>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</si>
  <si>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</si>
  <si>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</si>
  <si>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</si>
  <si>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</si>
  <si>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</si>
  <si>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</si>
  <si>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</si>
  <si>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</si>
  <si>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</si>
  <si>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</si>
  <si>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</si>
  <si>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</si>
  <si>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</si>
  <si>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</si>
  <si>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</si>
  <si>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</si>
  <si>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</si>
  <si>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</si>
  <si>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</si>
  <si>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</si>
  <si>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</si>
  <si>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</si>
  <si>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</si>
  <si>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</si>
  <si>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</si>
  <si>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</si>
  <si>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</si>
  <si>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</si>
  <si>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</si>
  <si>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</si>
  <si>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</si>
  <si>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</si>
  <si>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</si>
  <si>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</si>
  <si>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</si>
  <si>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</si>
  <si>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</si>
  <si>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</si>
  <si>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</si>
  <si>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</si>
  <si>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</si>
  <si>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</si>
  <si>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</si>
  <si>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</si>
  <si>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</si>
  <si>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</si>
  <si>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81371</t>
  </si>
  <si>
    <t>81372</t>
  </si>
  <si>
    <t>81373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</si>
  <si>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</si>
  <si>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</si>
  <si>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</si>
  <si>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</si>
  <si>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COMISARIA</t>
  </si>
  <si>
    <t>AL MOMENTO NO EXISTEN PROVEESORES SANCIONADOS</t>
  </si>
  <si>
    <t>PETROMAX SA DE CV</t>
  </si>
  <si>
    <t>MAQUINAS DE COMUNICACION DIGITAL SA DE CV</t>
  </si>
  <si>
    <t>EDITORA DEMAR SA DE CV</t>
  </si>
  <si>
    <t>AGUA PURIFICADA BLANQUITA SA DE CV</t>
  </si>
  <si>
    <t>DURATEX DE REYNOSA S.A. DE C.V.</t>
  </si>
  <si>
    <t>ANA LAURA</t>
  </si>
  <si>
    <t xml:space="preserve">ADRIAN </t>
  </si>
  <si>
    <t xml:space="preserve">SERGIO </t>
  </si>
  <si>
    <t xml:space="preserve">MIGUEL ANGEL </t>
  </si>
  <si>
    <t>JOAQUIN DIAZ LEAL</t>
  </si>
  <si>
    <t xml:space="preserve">CARLOS ROBERTO </t>
  </si>
  <si>
    <t>GRUPO AARQUINFRAESTRUCTURA EMPRESARIAL SA DE CV</t>
  </si>
  <si>
    <t xml:space="preserve">VICTOR </t>
  </si>
  <si>
    <t xml:space="preserve">JUAN PABLO </t>
  </si>
  <si>
    <t>EMPRESA TURISTICA BLANQUITA SA DE CV</t>
  </si>
  <si>
    <t xml:space="preserve">LUIS DAVID </t>
  </si>
  <si>
    <t>MUSIC CLUB INTERNATIONAL. S DE RL DE CV</t>
  </si>
  <si>
    <t xml:space="preserve">MAURICIO </t>
  </si>
  <si>
    <t xml:space="preserve">JESUS </t>
  </si>
  <si>
    <t>CONCEPTOS Y SUMINISTROS INTERNACIONALES SA DE CV</t>
  </si>
  <si>
    <t xml:space="preserve">RUTH IDALIA </t>
  </si>
  <si>
    <t xml:space="preserve">JUAN </t>
  </si>
  <si>
    <t>ÌMPRENTA PRONTO MEXICO S DE RL</t>
  </si>
  <si>
    <t xml:space="preserve">LEEA XOCHITL </t>
  </si>
  <si>
    <t xml:space="preserve">MARTIN </t>
  </si>
  <si>
    <t xml:space="preserve">ABRAHAM LUIS ARNOLDO </t>
  </si>
  <si>
    <t>EMPRESAS TURISTICAS DEL NORTE SA DE CV</t>
  </si>
  <si>
    <t xml:space="preserve">ANGEL ALBERTO </t>
  </si>
  <si>
    <t xml:space="preserve">MARISELA </t>
  </si>
  <si>
    <t xml:space="preserve">BLANCA LETICIA </t>
  </si>
  <si>
    <t xml:space="preserve">MARCO ANTONIO  </t>
  </si>
  <si>
    <t>JORGE EDUARDO</t>
  </si>
  <si>
    <t xml:space="preserve">LUCIO </t>
  </si>
  <si>
    <t xml:space="preserve">ENRIQUE </t>
  </si>
  <si>
    <t xml:space="preserve">IMER LEONARDO </t>
  </si>
  <si>
    <t>SERGIO</t>
  </si>
  <si>
    <t xml:space="preserve">YESSICA ARACELY </t>
  </si>
  <si>
    <t xml:space="preserve">RODOLFO </t>
  </si>
  <si>
    <t xml:space="preserve">CARLOS LUCINO </t>
  </si>
  <si>
    <t xml:space="preserve">ELIZABETH </t>
  </si>
  <si>
    <t xml:space="preserve">MANUEL </t>
  </si>
  <si>
    <t xml:space="preserve">GUILLERMO </t>
  </si>
  <si>
    <t>SANTOS</t>
  </si>
  <si>
    <t xml:space="preserve">MARIO </t>
  </si>
  <si>
    <t>EZEQUIEL</t>
  </si>
  <si>
    <t>ERIC EDUARDO</t>
  </si>
  <si>
    <t xml:space="preserve">RIGOBERTO GABRIEL </t>
  </si>
  <si>
    <t xml:space="preserve">JOSE MANUEL </t>
  </si>
  <si>
    <t xml:space="preserve">HECTOR </t>
  </si>
  <si>
    <t>ORLANDO IVAN</t>
  </si>
  <si>
    <t xml:space="preserve">JUAN PEDRO </t>
  </si>
  <si>
    <t xml:space="preserve">AIDA TERESA </t>
  </si>
  <si>
    <t xml:space="preserve">VICTOR ISAI </t>
  </si>
  <si>
    <t xml:space="preserve">MARIA ESPERANZA </t>
  </si>
  <si>
    <t xml:space="preserve">AURELIA </t>
  </si>
  <si>
    <t>ENRIQUE</t>
  </si>
  <si>
    <t xml:space="preserve">JOSE ROLANDO </t>
  </si>
  <si>
    <t xml:space="preserve">LETICIA </t>
  </si>
  <si>
    <t>ABEL LORENZO</t>
  </si>
  <si>
    <t xml:space="preserve">AMAIRANNY YARAZETH </t>
  </si>
  <si>
    <t>FUMIGACIONES QUINTANA Y SERVICIOS DIVERSOS SA DE CV</t>
  </si>
  <si>
    <t xml:space="preserve">RAFAEL ANGEL </t>
  </si>
  <si>
    <t>IMPORTADORA Y PROVEEDORA INDUSTRIAL REYNOSA SA DE CV</t>
  </si>
  <si>
    <t xml:space="preserve">NOELIA </t>
  </si>
  <si>
    <t>SURIEL</t>
  </si>
  <si>
    <t>CASA VEERKAMP SA DE CV</t>
  </si>
  <si>
    <t>KREAT GESTION CULTURAL Y EMPRESARIAL SA DE CV</t>
  </si>
  <si>
    <t xml:space="preserve">SALVADOR </t>
  </si>
  <si>
    <t xml:space="preserve">SAMUEL </t>
  </si>
  <si>
    <t xml:space="preserve">EDGARDO </t>
  </si>
  <si>
    <t xml:space="preserve">ANALY </t>
  </si>
  <si>
    <t xml:space="preserve">ERIKA ESMERALDA </t>
  </si>
  <si>
    <t xml:space="preserve">JAIME ELIAS </t>
  </si>
  <si>
    <t>MARTIN ROBERTO</t>
  </si>
  <si>
    <t xml:space="preserve">DIANA NOEMI </t>
  </si>
  <si>
    <t xml:space="preserve">SANDRA RUTH </t>
  </si>
  <si>
    <t>QUANTUM ELEVADORES Y MONTACARGAS DE MEXICO SA DE CV</t>
  </si>
  <si>
    <t xml:space="preserve">SARA </t>
  </si>
  <si>
    <t xml:space="preserve">ALONSO </t>
  </si>
  <si>
    <t xml:space="preserve">DANIELA </t>
  </si>
  <si>
    <t>IVAN TIMOTEO</t>
  </si>
  <si>
    <t xml:space="preserve">MAURILIO </t>
  </si>
  <si>
    <t xml:space="preserve">ABEL </t>
  </si>
  <si>
    <t>CECILIA</t>
  </si>
  <si>
    <t xml:space="preserve">ANA CECILIA </t>
  </si>
  <si>
    <t xml:space="preserve">LUIS ALBERTO </t>
  </si>
  <si>
    <t xml:space="preserve">CLAUDIA DOLORES </t>
  </si>
  <si>
    <t xml:space="preserve">ALVARO </t>
  </si>
  <si>
    <t xml:space="preserve">JULIO HUMBERTO </t>
  </si>
  <si>
    <t>RENE HORACIO</t>
  </si>
  <si>
    <t>GRUPO GAYOSSO SA DE CV</t>
  </si>
  <si>
    <t>INSTITUTO TAMAULIPECO PARA LA CULTURA Y LAS ARTES</t>
  </si>
  <si>
    <t xml:space="preserve">KARLA IRENE </t>
  </si>
  <si>
    <t>COMERCIALIZADORA Y DISTRIBUIDORA ZAY SA DE CV</t>
  </si>
  <si>
    <t xml:space="preserve">ANNIA MARGARITA </t>
  </si>
  <si>
    <t xml:space="preserve">HUGO EDUARDO </t>
  </si>
  <si>
    <t xml:space="preserve">GABRIELA </t>
  </si>
  <si>
    <t xml:space="preserve">GABRIEL </t>
  </si>
  <si>
    <t xml:space="preserve">JOSEFINA </t>
  </si>
  <si>
    <t>CARLOS ALBERTO</t>
  </si>
  <si>
    <t xml:space="preserve">ITZEL ARELY </t>
  </si>
  <si>
    <t xml:space="preserve">DORAMA, INSTITUCION DE GARANTIAS SA </t>
  </si>
  <si>
    <t xml:space="preserve">BENITA </t>
  </si>
  <si>
    <t xml:space="preserve">JOAQUIN </t>
  </si>
  <si>
    <t>TERESITA DE JESUS</t>
  </si>
  <si>
    <t xml:space="preserve">MARIA DE LOS ANGELES </t>
  </si>
  <si>
    <t>JUAN MANUEL</t>
  </si>
  <si>
    <t xml:space="preserve">ARTURO </t>
  </si>
  <si>
    <t xml:space="preserve">FRANCISCO JAVIER </t>
  </si>
  <si>
    <t>HORTENCIA</t>
  </si>
  <si>
    <t>SAN CARLOS DE REYNOSA SA DE CV</t>
  </si>
  <si>
    <t xml:space="preserve">ARTEMIO ALEJANDRO </t>
  </si>
  <si>
    <t xml:space="preserve">RICARDO </t>
  </si>
  <si>
    <t xml:space="preserve">ALINE MARIA </t>
  </si>
  <si>
    <t xml:space="preserve">EDUARDO RAFAEL </t>
  </si>
  <si>
    <t xml:space="preserve">MARIA CONCEPCION </t>
  </si>
  <si>
    <t>HOSPITAL DE ESPECIALIDADES SANTANDER SA DE CV</t>
  </si>
  <si>
    <t>AGENCIA DE VIAJES S.C.</t>
  </si>
  <si>
    <t xml:space="preserve">ALFONSO DE JESUS </t>
  </si>
  <si>
    <t xml:space="preserve">HUMBERTO </t>
  </si>
  <si>
    <t>MIGUEL</t>
  </si>
  <si>
    <t>SELENE BERENICE</t>
  </si>
  <si>
    <t xml:space="preserve">MARIO ALBERTO </t>
  </si>
  <si>
    <t>SERGIO RACHID</t>
  </si>
  <si>
    <t>ALEJANDRO</t>
  </si>
  <si>
    <t>PINTURAS OSEL SA DE CV</t>
  </si>
  <si>
    <t xml:space="preserve">CARLOS ALBERTO </t>
  </si>
  <si>
    <t xml:space="preserve">ANTONIO </t>
  </si>
  <si>
    <t>SERVICIOS INMOBILIARIOS Y ARRENDAMIENTO DE LA UDA S R L CV</t>
  </si>
  <si>
    <t>MADERERA Y FERRETERA BLANQUITA SA DE CV</t>
  </si>
  <si>
    <t>JUAN ANTONIO</t>
  </si>
  <si>
    <t xml:space="preserve">NIDIA </t>
  </si>
  <si>
    <t>COSME</t>
  </si>
  <si>
    <t>BALLET ARTISTICO DE MONTERREY A.C.</t>
  </si>
  <si>
    <t>IMAVEN CAPACITACION S.C.</t>
  </si>
  <si>
    <t>MARIO ALONSO</t>
  </si>
  <si>
    <t>CECILIA IMELDA</t>
  </si>
  <si>
    <t>XIMENA ISABEL</t>
  </si>
  <si>
    <t>COMERCIAL NACIONAL PAPELERA SA DE CV</t>
  </si>
  <si>
    <t>LUIS MANUEL</t>
  </si>
  <si>
    <t>DISTRIBUCION INTERCERAMIC SA DE CV</t>
  </si>
  <si>
    <t>JORGE RUBEN</t>
  </si>
  <si>
    <t>JORGE CECILIO</t>
  </si>
  <si>
    <t>ALBERTO</t>
  </si>
  <si>
    <t>INMOBILIARIA REGIONAL Y HERMANOS SA DE CV</t>
  </si>
  <si>
    <t>MARTIN</t>
  </si>
  <si>
    <t>BURGOS PLUS GASOLINERAS SA DE CV</t>
  </si>
  <si>
    <t>ÇOPORATIVO DE SERVICIOS EXPRESS SA DE CV</t>
  </si>
  <si>
    <t xml:space="preserve">ANGEL DEL ROSARIO </t>
  </si>
  <si>
    <t>NORMA RAQUEL</t>
  </si>
  <si>
    <t>ALEJANDRA</t>
  </si>
  <si>
    <t>YURIDIA EVELIA</t>
  </si>
  <si>
    <t xml:space="preserve">NANCY DANIELA </t>
  </si>
  <si>
    <t>CONFORT HUMANO SA DE CV</t>
  </si>
  <si>
    <t>NORESTE AUDIOVISUAL SA DE CV</t>
  </si>
  <si>
    <t>GUARDIOLA Y ASOCIADOS S.C.</t>
  </si>
  <si>
    <t>BE LINK SRL DE CV</t>
  </si>
  <si>
    <t>ANABEL MARTINEZ GOMEZ</t>
  </si>
  <si>
    <t>GDANTORI S.A.de C.V.</t>
  </si>
  <si>
    <t>FRANCISCO BIBRIESCA BELTRAN</t>
  </si>
  <si>
    <t>GABRIEL IBARRA AGUADO</t>
  </si>
  <si>
    <t>HECTOR HORACIO RODRIGUEZ PEREZ</t>
  </si>
  <si>
    <t>MARCO ANTONIO PAEZ HUERTA</t>
  </si>
  <si>
    <t xml:space="preserve">NAVARRO </t>
  </si>
  <si>
    <t>MALDONADO</t>
  </si>
  <si>
    <t>FLORES</t>
  </si>
  <si>
    <t>FRANCO</t>
  </si>
  <si>
    <t>SANCHEZ</t>
  </si>
  <si>
    <t>ARCOS</t>
  </si>
  <si>
    <t>CARRILLO</t>
  </si>
  <si>
    <t>DIAZ</t>
  </si>
  <si>
    <t>LEAL</t>
  </si>
  <si>
    <t>DEL ROSARIO</t>
  </si>
  <si>
    <t>TOLENTINO</t>
  </si>
  <si>
    <t>REYES</t>
  </si>
  <si>
    <t>HUERTA</t>
  </si>
  <si>
    <t>VELEZ</t>
  </si>
  <si>
    <t>HERNANDEZ</t>
  </si>
  <si>
    <t>BONILLA</t>
  </si>
  <si>
    <t>SALDIVAR</t>
  </si>
  <si>
    <t>POLINA</t>
  </si>
  <si>
    <t>GOMEZ</t>
  </si>
  <si>
    <t>PURATA</t>
  </si>
  <si>
    <t>PARADA</t>
  </si>
  <si>
    <t>CASTRO</t>
  </si>
  <si>
    <t>MARTINEZ</t>
  </si>
  <si>
    <t>CERDA</t>
  </si>
  <si>
    <t>JUAREZ</t>
  </si>
  <si>
    <t>TORRES</t>
  </si>
  <si>
    <t>RAMIREZ</t>
  </si>
  <si>
    <t>GARCIA</t>
  </si>
  <si>
    <t>GUERRA</t>
  </si>
  <si>
    <t>SALAZAR</t>
  </si>
  <si>
    <t>CAVAZOS</t>
  </si>
  <si>
    <t>GUERRERO</t>
  </si>
  <si>
    <t>ZAPATA</t>
  </si>
  <si>
    <t>HUAPAYA</t>
  </si>
  <si>
    <t>ZARATE</t>
  </si>
  <si>
    <t>OLMOS</t>
  </si>
  <si>
    <t>AVILES</t>
  </si>
  <si>
    <t>ANDRADE</t>
  </si>
  <si>
    <t>SERNA</t>
  </si>
  <si>
    <t>ROJAS</t>
  </si>
  <si>
    <t>ENSIGNIA</t>
  </si>
  <si>
    <t>ZUÑIGA</t>
  </si>
  <si>
    <t>PARAS</t>
  </si>
  <si>
    <t>FUENTES</t>
  </si>
  <si>
    <t>ESPINOSA</t>
  </si>
  <si>
    <t>LUNA</t>
  </si>
  <si>
    <t>LUGO</t>
  </si>
  <si>
    <t>RODRIGUEZ</t>
  </si>
  <si>
    <t>PORTILLA</t>
  </si>
  <si>
    <t>LOERA</t>
  </si>
  <si>
    <t>MONTALEZ</t>
  </si>
  <si>
    <t>VELAZQUEZ</t>
  </si>
  <si>
    <t>SOSA</t>
  </si>
  <si>
    <t>MENDIOLA</t>
  </si>
  <si>
    <t>BARBOSA</t>
  </si>
  <si>
    <t>AGUILAR</t>
  </si>
  <si>
    <t>GONZALEZ</t>
  </si>
  <si>
    <t>MINJAREZ</t>
  </si>
  <si>
    <t>JIMENEZ</t>
  </si>
  <si>
    <t>OLARTE</t>
  </si>
  <si>
    <t>RAMOS</t>
  </si>
  <si>
    <t>MORA</t>
  </si>
  <si>
    <t>ZAMORA</t>
  </si>
  <si>
    <t>LOPEZ</t>
  </si>
  <si>
    <t>ALBARRAN</t>
  </si>
  <si>
    <t>ESTRADA</t>
  </si>
  <si>
    <t>RANGEL</t>
  </si>
  <si>
    <t>GRIJALVA</t>
  </si>
  <si>
    <t>MENDOZA</t>
  </si>
  <si>
    <t>VICENCIO</t>
  </si>
  <si>
    <t>SUSTAITA</t>
  </si>
  <si>
    <t>REYNA</t>
  </si>
  <si>
    <t>ALANIS</t>
  </si>
  <si>
    <t>JASSO</t>
  </si>
  <si>
    <t>CONTRERAS</t>
  </si>
  <si>
    <t>SOTO</t>
  </si>
  <si>
    <t>SAENZ</t>
  </si>
  <si>
    <t>ZAPATERO</t>
  </si>
  <si>
    <t>SILVA</t>
  </si>
  <si>
    <t>CASTILLO</t>
  </si>
  <si>
    <t>MELO</t>
  </si>
  <si>
    <t>CORPUS</t>
  </si>
  <si>
    <t>ROCHA</t>
  </si>
  <si>
    <t>RIVERA</t>
  </si>
  <si>
    <t>ALVARADO</t>
  </si>
  <si>
    <t>PLATA</t>
  </si>
  <si>
    <t>BARAJAS</t>
  </si>
  <si>
    <t>RUBIO</t>
  </si>
  <si>
    <t>JACAL</t>
  </si>
  <si>
    <t>MORENO</t>
  </si>
  <si>
    <t>SALAS</t>
  </si>
  <si>
    <t>GARZA</t>
  </si>
  <si>
    <t>SANTOYO</t>
  </si>
  <si>
    <t>SANTIAGO</t>
  </si>
  <si>
    <t>CRUZ</t>
  </si>
  <si>
    <t>MEZA</t>
  </si>
  <si>
    <t>CENICEROS</t>
  </si>
  <si>
    <t>BARCENAS</t>
  </si>
  <si>
    <t>BUENO</t>
  </si>
  <si>
    <t>CAMARILLO</t>
  </si>
  <si>
    <t>MONTILLA</t>
  </si>
  <si>
    <t>RUGELES</t>
  </si>
  <si>
    <t>MONTAÑO</t>
  </si>
  <si>
    <t>VERA</t>
  </si>
  <si>
    <t>DE LA ROSA</t>
  </si>
  <si>
    <t>VALLECILLOS</t>
  </si>
  <si>
    <t>CORREA</t>
  </si>
  <si>
    <t>GANNAM</t>
  </si>
  <si>
    <t>BARRIOS</t>
  </si>
  <si>
    <t>VIVIAN</t>
  </si>
  <si>
    <t>RESENDEZ</t>
  </si>
  <si>
    <t>UREÑO</t>
  </si>
  <si>
    <t>PEREZ</t>
  </si>
  <si>
    <t>BRAMBILA</t>
  </si>
  <si>
    <t>GUTIERREZ</t>
  </si>
  <si>
    <t>LARA</t>
  </si>
  <si>
    <t>ARRATIA</t>
  </si>
  <si>
    <t>VILLATORO</t>
  </si>
  <si>
    <t>HILERIO</t>
  </si>
  <si>
    <t>SALINAS</t>
  </si>
  <si>
    <t>GASTELUM</t>
  </si>
  <si>
    <t>TAMAYO</t>
  </si>
  <si>
    <t>DE LEON</t>
  </si>
  <si>
    <t>CERVANTES</t>
  </si>
  <si>
    <t>CANTU</t>
  </si>
  <si>
    <t>TIRADO</t>
  </si>
  <si>
    <t>VALENZUELA</t>
  </si>
  <si>
    <t>GRASS</t>
  </si>
  <si>
    <t>GAS</t>
  </si>
  <si>
    <t>MUNGIA</t>
  </si>
  <si>
    <t>ANCONA</t>
  </si>
  <si>
    <t>AYALA</t>
  </si>
  <si>
    <t>TREVIÑO</t>
  </si>
  <si>
    <t>ABRAHAM</t>
  </si>
  <si>
    <t>ARRIAGA</t>
  </si>
  <si>
    <t>CEBALLOS</t>
  </si>
  <si>
    <t>VARGAS</t>
  </si>
  <si>
    <t>INFANTE</t>
  </si>
  <si>
    <t>OROSCO</t>
  </si>
  <si>
    <t>SAUCEDA</t>
  </si>
  <si>
    <t>SOLIS</t>
  </si>
  <si>
    <t>VALADEZ</t>
  </si>
  <si>
    <t>BALLESTEROS</t>
  </si>
  <si>
    <t>RIVAS</t>
  </si>
  <si>
    <t>VALDEZ</t>
  </si>
  <si>
    <t>SEGURA</t>
  </si>
  <si>
    <t>MADRIGAL</t>
  </si>
  <si>
    <t xml:space="preserve">GARCIA </t>
  </si>
  <si>
    <t>NAVA</t>
  </si>
  <si>
    <t>VALLEJO</t>
  </si>
  <si>
    <t>RUIZ</t>
  </si>
  <si>
    <t>SOBERANES</t>
  </si>
  <si>
    <t>YAÑEZ</t>
  </si>
  <si>
    <t>VELASCO</t>
  </si>
  <si>
    <t>GARCES</t>
  </si>
  <si>
    <t>BIBRIESCA</t>
  </si>
  <si>
    <t>BELTRAN</t>
  </si>
  <si>
    <t>IBARRA</t>
  </si>
  <si>
    <t>AGUADO</t>
  </si>
  <si>
    <t>PAEZ</t>
  </si>
  <si>
    <t>ELIAS</t>
  </si>
  <si>
    <t>PET040903DH1</t>
  </si>
  <si>
    <t>MCD020724637</t>
  </si>
  <si>
    <t>EDE920917P13</t>
  </si>
  <si>
    <t>APB931030L1A</t>
  </si>
  <si>
    <t>DRE951220T73</t>
  </si>
  <si>
    <t>NAMA860307KI0</t>
  </si>
  <si>
    <t>MAFA480728D40</t>
  </si>
  <si>
    <t>FASS901115HB6</t>
  </si>
  <si>
    <t>AOCM571207CN0</t>
  </si>
  <si>
    <t>DILJ660204GH5</t>
  </si>
  <si>
    <t>RODC670726MD5</t>
  </si>
  <si>
    <t>GAE1601621373</t>
  </si>
  <si>
    <t>TORV890418FM5</t>
  </si>
  <si>
    <t>HUVJ751210HW7</t>
  </si>
  <si>
    <t>ETB910808F14</t>
  </si>
  <si>
    <t>HEBL850327IL6</t>
  </si>
  <si>
    <t>MCI040220IY8</t>
  </si>
  <si>
    <t>SAPM8412015T5</t>
  </si>
  <si>
    <t>GOPJ821217645</t>
  </si>
  <si>
    <t>CSI170106JS8</t>
  </si>
  <si>
    <t>CAPR810211K5A</t>
  </si>
  <si>
    <t>REMJ820330JQ3</t>
  </si>
  <si>
    <t>IPM101222S65</t>
  </si>
  <si>
    <t>CELE750322L48</t>
  </si>
  <si>
    <t>JUTM6409253J0</t>
  </si>
  <si>
    <t>RAGA900316PV4</t>
  </si>
  <si>
    <t>ETN940222J18</t>
  </si>
  <si>
    <t>GUSA550408CG2</t>
  </si>
  <si>
    <t>CACM740914QH0</t>
  </si>
  <si>
    <t>GUGB861227A48</t>
  </si>
  <si>
    <t>ZAHM740511FB3</t>
  </si>
  <si>
    <t>SAMJ7102148T5</t>
  </si>
  <si>
    <t>JUZL7607197Y8</t>
  </si>
  <si>
    <t>OOAE840917RT0</t>
  </si>
  <si>
    <t>AASI9904265N2</t>
  </si>
  <si>
    <t>MARS8409285T8</t>
  </si>
  <si>
    <t>EIZY9505138L8</t>
  </si>
  <si>
    <t>PAFR690327L23</t>
  </si>
  <si>
    <t>EILC701104EI5</t>
  </si>
  <si>
    <t>LURE870425222</t>
  </si>
  <si>
    <t>DILM660204UU1</t>
  </si>
  <si>
    <t>MAPG601016SU9</t>
  </si>
  <si>
    <t>LOMS921216D5A</t>
  </si>
  <si>
    <t>VESM820609TE7</t>
  </si>
  <si>
    <t>MEBE8906079R6</t>
  </si>
  <si>
    <t>AAAE6706246N1</t>
  </si>
  <si>
    <t>GOLR711209K3A</t>
  </si>
  <si>
    <t>MIJM670529BA7</t>
  </si>
  <si>
    <t>OARH481217AY2</t>
  </si>
  <si>
    <t>MOZO860429A43</t>
  </si>
  <si>
    <t>FOLJ5108013B4</t>
  </si>
  <si>
    <t>AAAA730430R60</t>
  </si>
  <si>
    <t>REEV930130BF4</t>
  </si>
  <si>
    <t>RAGE570508FW4</t>
  </si>
  <si>
    <t>MEVA8010288S2</t>
  </si>
  <si>
    <t>RASE-681016437</t>
  </si>
  <si>
    <t>REAR781231VB5</t>
  </si>
  <si>
    <t>JACL610721SE4</t>
  </si>
  <si>
    <t>COAA720921DL8</t>
  </si>
  <si>
    <t>SOGM670702565</t>
  </si>
  <si>
    <t>SAZA910825626</t>
  </si>
  <si>
    <t>FQS101215CR4</t>
  </si>
  <si>
    <t>GASR7604057S5</t>
  </si>
  <si>
    <t>IPI1608122G1</t>
  </si>
  <si>
    <t>HECN7105163F4</t>
  </si>
  <si>
    <t>MECS940719CR2</t>
  </si>
  <si>
    <t>HERE910630JS8</t>
  </si>
  <si>
    <t>CVE380623NU0</t>
  </si>
  <si>
    <t>KGC171031VD2</t>
  </si>
  <si>
    <t>TORS780620B88</t>
  </si>
  <si>
    <t>RORS9604037Q5</t>
  </si>
  <si>
    <t>AARE940211N52</t>
  </si>
  <si>
    <t>PAHA910119NW7</t>
  </si>
  <si>
    <t>SOGE750110T29</t>
  </si>
  <si>
    <t>HEVJ8205114U1</t>
  </si>
  <si>
    <t>BASM851022GZ8</t>
  </si>
  <si>
    <t>RUJD8402101U4</t>
  </si>
  <si>
    <t>MOSS691211G27</t>
  </si>
  <si>
    <t>QEM080403LD7</t>
  </si>
  <si>
    <t>HERS760702CI1</t>
  </si>
  <si>
    <t>GOGA641201734</t>
  </si>
  <si>
    <t>SAGD890830AM5</t>
  </si>
  <si>
    <t>SACI940520QC0</t>
  </si>
  <si>
    <t>MECM550913B9A</t>
  </si>
  <si>
    <t>BAGA810901765</t>
  </si>
  <si>
    <t>BUSC661119LJA</t>
  </si>
  <si>
    <t>MACM8703216G0</t>
  </si>
  <si>
    <t>MORA5705036E5</t>
  </si>
  <si>
    <t>MOVL920114UD6</t>
  </si>
  <si>
    <t>RIRM6311283B4</t>
  </si>
  <si>
    <t>HERC840330MB3</t>
  </si>
  <si>
    <t>RIGA900620JJ0</t>
  </si>
  <si>
    <t>MAV920315K31</t>
  </si>
  <si>
    <t>COGR641105D32</t>
  </si>
  <si>
    <t>BAGE550818EXA</t>
  </si>
  <si>
    <t>GGA9408307C7</t>
  </si>
  <si>
    <t>ITC110101DU1</t>
  </si>
  <si>
    <t>VIRK750109R65</t>
  </si>
  <si>
    <t>CDZ201228461</t>
  </si>
  <si>
    <t>UEGA830210DQ3</t>
  </si>
  <si>
    <t>PEMH900928FU8</t>
  </si>
  <si>
    <t>RAEG6109081J3</t>
  </si>
  <si>
    <t>VIBG690820N35</t>
  </si>
  <si>
    <t>GUPJ740930842</t>
  </si>
  <si>
    <t>LAGC721111PNA</t>
  </si>
  <si>
    <t>GAAI900804RZ5</t>
  </si>
  <si>
    <t>VIHS870521UF4</t>
  </si>
  <si>
    <t>GOGR680327Q37</t>
  </si>
  <si>
    <t>FDO9411098R8</t>
  </si>
  <si>
    <t>CUZB6503216K3</t>
  </si>
  <si>
    <t>DISJ9606032Y8</t>
  </si>
  <si>
    <t>JUGT550315RG3</t>
  </si>
  <si>
    <t>MATA430922E53</t>
  </si>
  <si>
    <t>HELJ7706202Y5</t>
  </si>
  <si>
    <t>PERA610812FK0</t>
  </si>
  <si>
    <t>CECF6501135E4</t>
  </si>
  <si>
    <t>CAFH630114UEA</t>
  </si>
  <si>
    <t>SCR980514QQ1</t>
  </si>
  <si>
    <t>TIVA990910T98</t>
  </si>
  <si>
    <t>ROLR6307275I2</t>
  </si>
  <si>
    <t>GAGA500507117</t>
  </si>
  <si>
    <t>GOME871204CT6</t>
  </si>
  <si>
    <t>FOAC6712074I5</t>
  </si>
  <si>
    <t>HES880802ML1</t>
  </si>
  <si>
    <t>AVR080808QX3</t>
  </si>
  <si>
    <t>HULA891130R59</t>
  </si>
  <si>
    <t>MUGH5711097Z7</t>
  </si>
  <si>
    <t>AORM610123KF6</t>
  </si>
  <si>
    <t>REAS871221DU5</t>
  </si>
  <si>
    <t>TEGM7010107C4</t>
  </si>
  <si>
    <t>AATS770325QE9</t>
  </si>
  <si>
    <t>GUAA960911S68</t>
  </si>
  <si>
    <t>POS9204012T2</t>
  </si>
  <si>
    <t>ROSC951005CHA</t>
  </si>
  <si>
    <t>GOGA981120KE5</t>
  </si>
  <si>
    <t>SIA180919IM4</t>
  </si>
  <si>
    <t>MFB910119U13</t>
  </si>
  <si>
    <t>MACJ570124NI2</t>
  </si>
  <si>
    <t>AAVN800617IM7</t>
  </si>
  <si>
    <t>IAOC820605NA8</t>
  </si>
  <si>
    <t>BAM0409097B3</t>
  </si>
  <si>
    <t>ICA200825UC2</t>
  </si>
  <si>
    <t>SASM690722KS2</t>
  </si>
  <si>
    <t>LUCC551122SK4</t>
  </si>
  <si>
    <t>VABX880616TS7</t>
  </si>
  <si>
    <t>CNP041122K20</t>
  </si>
  <si>
    <t>SARL8204103C1</t>
  </si>
  <si>
    <t>GOFL931225BH7</t>
  </si>
  <si>
    <t>DIN971119GG6</t>
  </si>
  <si>
    <t>VASJ790522764</t>
  </si>
  <si>
    <t>SAMJ6512128S7</t>
  </si>
  <si>
    <t>GANA640408IV5</t>
  </si>
  <si>
    <t>IR&amp;030110872</t>
  </si>
  <si>
    <t>SORM810311I5A</t>
  </si>
  <si>
    <t>BPG1305233A4</t>
  </si>
  <si>
    <t>CSE070918T42</t>
  </si>
  <si>
    <t>GAGA741118L53</t>
  </si>
  <si>
    <t>LOVN900828GW1</t>
  </si>
  <si>
    <t>RUSA930202139</t>
  </si>
  <si>
    <t>GOYY780627Q12</t>
  </si>
  <si>
    <t>VEGN860109H58</t>
  </si>
  <si>
    <t>CHU930323EL2</t>
  </si>
  <si>
    <t>NAU210517H97</t>
  </si>
  <si>
    <t>GAS980514EV0</t>
  </si>
  <si>
    <t>BLI140405R49</t>
  </si>
  <si>
    <t>MAGA830404N8A</t>
  </si>
  <si>
    <t>GDA181203HV9</t>
  </si>
  <si>
    <t>BIBF750401459</t>
  </si>
  <si>
    <t>IAAG7312315F9</t>
  </si>
  <si>
    <t>ROPH770726JS0</t>
  </si>
  <si>
    <t>PAHM720401GV5</t>
  </si>
  <si>
    <t>COMBUSTIBLES Y LUBRICANTES</t>
  </si>
  <si>
    <t>ARRENDAMIENTO DE COPIADORA</t>
  </si>
  <si>
    <t>PERIODICO</t>
  </si>
  <si>
    <t>AGUA PURIFICADA</t>
  </si>
  <si>
    <t>UNIFORMES</t>
  </si>
  <si>
    <t>ARRENDAMIENTO DE SONIDO</t>
  </si>
  <si>
    <t>REPARACIONES MECANICAS</t>
  </si>
  <si>
    <t>ARRENDAMIENTO DE EQUIPO</t>
  </si>
  <si>
    <t xml:space="preserve">COMERCIO AL POR MENOR DE INSTRUMENTOS MUSICALES </t>
  </si>
  <si>
    <t>VENTA E INSTALACION DE APARATOS PARA AIRE ACONDICIONADO</t>
  </si>
  <si>
    <t>ARTICULOS PUBLICITARIOS, SERIGRAFIA Y BORDADOS</t>
  </si>
  <si>
    <t>OTROS SERVICIOS DE REMODELACION</t>
  </si>
  <si>
    <t>PINTURAS Y MURALES</t>
  </si>
  <si>
    <t>OTROS TRABAJOS DE ACABADOS EN EDIFICIOS</t>
  </si>
  <si>
    <t>HOSPEDAJE</t>
  </si>
  <si>
    <t>OTROS SERVICIOS DE APOYO A LOS NEGOCIOS</t>
  </si>
  <si>
    <t>AUDIO E ILUMINACION PROFESIONAL INSTRUMENTOS MUSICALES</t>
  </si>
  <si>
    <t>OTROS INTERMEDIARIOS DEL COMERCIO AL POR MENOR</t>
  </si>
  <si>
    <t>EDICION DE LIBROS INTEGRADA CON LA IMPRESIÓN</t>
  </si>
  <si>
    <t>INDUSTRIAS CONEXAS A LA IMPRESIÓN, COMO LA ENCUADERNACION Y LA ELABORACION DE PLACAS CLICHES, GRABADOS Y OTROS PRODUCTOS SIMILARES</t>
  </si>
  <si>
    <t xml:space="preserve">INDUSTRIAS CONEXAS A LA IMPRESIÓN </t>
  </si>
  <si>
    <t>OTRAS CONTRUCCIONES DE INGENIERIA CIVIL U OBRA PESADA</t>
  </si>
  <si>
    <t>OTROS SERVICIOS DE SUMINISTRO DE INFORMACION</t>
  </si>
  <si>
    <t>AGENCIA DE PUBLICIDAD</t>
  </si>
  <si>
    <t>ORGANIZACIÓN DE EXCURSIONES Y PAQUETES TURISTICOS PARA AGENCIAS DE VAIAJES</t>
  </si>
  <si>
    <t>OTROS SERVICIOS DE SUMINISTROS DE INFORMACION</t>
  </si>
  <si>
    <t>ELABORACION DE ALIMENTOS</t>
  </si>
  <si>
    <t>ARTISTAS Y TECNICOS INDEPENDIENTES</t>
  </si>
  <si>
    <t>AGENCIAS DE PUBLICIDAD</t>
  </si>
  <si>
    <t>OTROS SERVICIOS PROFESIONALES CIENTIFICOS Y TECNICOS</t>
  </si>
  <si>
    <t>OTROS SERVICIOS RECREATIVOS PRESTADOS POR EL SECTOR PRIVADO</t>
  </si>
  <si>
    <t>ALQUILER DE EQUIPO PARA EL COMERCIO Y LOS SERVICIOS</t>
  </si>
  <si>
    <t>SERVICIOS DE ARQUITECTURA</t>
  </si>
  <si>
    <t>ORGANIZACIÓN DE EXCURSIONES Y PAQUETES TURISTICOS PARA AGENCIAS DE VIAJES</t>
  </si>
  <si>
    <t>NOTARIAS PUBLICAS</t>
  </si>
  <si>
    <t>SERVICIOS DE CONSULTORIA EN ADMINISTRACION</t>
  </si>
  <si>
    <t>COMERCIO AL POR MENOR CUERO PIEL Y MATERIALES SUCEDADEOS, CHAMARRAS, CHALECOS</t>
  </si>
  <si>
    <t>CONFECCION DE PRODUCTOS BORDADOS Y DESHILADOS</t>
  </si>
  <si>
    <t>ORGANIZADOR DE EVENTOS</t>
  </si>
  <si>
    <t>FARMACIA</t>
  </si>
  <si>
    <t>FACBRICACION DE PRODUCTOS DE HERRERIA</t>
  </si>
  <si>
    <t>CONSTRUCCIONES DE INGENIERIA CIVIL U OBRA PESADA</t>
  </si>
  <si>
    <t>CONSTRUCCION DE INMUEBLES COMERCIALES, INSTITUCIONALES Y DE SERVICIOS</t>
  </si>
  <si>
    <t>DIRECCION DE CORPORATIVOS Y EMPRESAS FINANCIERAS</t>
  </si>
  <si>
    <t>REPARACION INSTRUMENTOS</t>
  </si>
  <si>
    <t>SERVICIOS DE APOYO A LA EDUCACION</t>
  </si>
  <si>
    <t>ADMON Y SUP. DE CONSTRUCCIONES DE INMUEBLES</t>
  </si>
  <si>
    <t>SERVICIO DE ALIMENTOS EN LONCHERIAS</t>
  </si>
  <si>
    <t>TALLER VIRTUAL DE DANZA</t>
  </si>
  <si>
    <t>FUMIGACIONES</t>
  </si>
  <si>
    <t>MTTO AIRES ACONDICONADOS</t>
  </si>
  <si>
    <t>REPARACION Y MANTENIMIENTO DE MAQUINARIA Y EQUIPO INDUSTRIAL</t>
  </si>
  <si>
    <t>AGENCIAS DE ANUNCIOS PUBLICITARIOS</t>
  </si>
  <si>
    <t>CONSTRUCCION DE INMUEBLES COMERCIALES, INDUSTRIALES Y DE SERVICOS</t>
  </si>
  <si>
    <t>PROMOTORES DEL SECTOR PRIVADO CON INSTALACIONES PARA LA PRESENTACION DE ESPECTACULOS ARTISTICOS DEPORTIVOS Y SIMLIARES</t>
  </si>
  <si>
    <t>SERVICIOS DE PROTECCION Y CUSTODIA MEDIANTE  EL MONITOREO DE SISTEMAS DE SEGURIDAD</t>
  </si>
  <si>
    <t>OTROS  SERVICIOS DE APOYO A LOS NEGOCIOS</t>
  </si>
  <si>
    <t>COMERCIO AL POR MAYOR DE OTRA MAQUINARIA Y EQUIPO DE USO GENERAL</t>
  </si>
  <si>
    <t>OTROS INTERMEDIARIOS DEL COMERCIO AL POR MAYOR</t>
  </si>
  <si>
    <t>AGENCIAS DE ANUNCIOS  PUBLICITARIOS</t>
  </si>
  <si>
    <t>DISEÑO GRAFICOI</t>
  </si>
  <si>
    <t>OTROS SERVICIOS DE TELECOMUNICACIONES</t>
  </si>
  <si>
    <t>INSTRUMENTOS MUSICALES</t>
  </si>
  <si>
    <t>PROMOTORES DEL SECTOR PRIVADO CON INSTALACIONES PARA LA PRESENTACION DE ESPECTACULOS ARTISTICOS , DEPORTIVOS Y SIMILARES</t>
  </si>
  <si>
    <t>IMPRESIÓN DE FORMAS CONTINUAS Y OTROS IMPRESOS</t>
  </si>
  <si>
    <t>INSTALACION DE PRODUCTOS DE CARPINTERIA</t>
  </si>
  <si>
    <t>AGENTES Y REPRESENTES DE ARTISTAS , DEPORTISTAS Y SIMILARES</t>
  </si>
  <si>
    <t>SERVICIO DE ESTUDIO FOTOGRAFICO</t>
  </si>
  <si>
    <t>OTROS SERVICIOS DE PUBLICIDAD</t>
  </si>
  <si>
    <t>ELEVADORES</t>
  </si>
  <si>
    <t>REPARACION Y MANTENIMIENTO DE MAQUINARIA Y EQUIPO COMERCIAL Y DE SERVICIOS</t>
  </si>
  <si>
    <t>COMERCIO AL POR MENOR DE RELOJES, JOYERIA FINA Y ARTICULOS DECORATIVOS DE MATERIALES PRECIOSOS</t>
  </si>
  <si>
    <t>RENTA DE AUTOBUSES DE TURISMO</t>
  </si>
  <si>
    <t>SERVICIOS DE PREPARACION DE ALIMENTOS PARA OCASIONES ESPECIALES</t>
  </si>
  <si>
    <t>OTROS SERVICIOS EDUCATIVOS PROPORCIONADOS POR EL SECTOR PRIVADO</t>
  </si>
  <si>
    <t>PUBLICIDAD COMERCIAL</t>
  </si>
  <si>
    <t>REPARACION Y MANTENIMIENTO DE EQUIPO ELECTRONICO DE USO DOMESTICO</t>
  </si>
  <si>
    <t>REPARACION Y MANTENIMIENTO DE OTROS ARTICULOS PARA EL HOGAR Y PERSONAL</t>
  </si>
  <si>
    <t>COMERCIO AL POR MAYOR DE EQUIPO Y MATERIAL ELECTRICO</t>
  </si>
  <si>
    <t>SERVICIO DE PROFESORES PARTICULARES</t>
  </si>
  <si>
    <t>PROMOTORES DE ESPECTACULOS ARTISTICOS, DEPORTIVOS Y SIMILARES</t>
  </si>
  <si>
    <t>SERVICIOS FUNERARIOS</t>
  </si>
  <si>
    <t>ACTIVIDADES CULTURALES</t>
  </si>
  <si>
    <t>HOTELES SIN OTROS SERVICIOS INTEGRADOS</t>
  </si>
  <si>
    <t>COMERCIO AL POR MENOR DE REGALOS</t>
  </si>
  <si>
    <t>OTRO AUTOTRANSPORTE LOCAL DE CARGA GENERAL</t>
  </si>
  <si>
    <t>SERVICIOS DE CONTROL Y EXTERMINIO DE PLAGAS</t>
  </si>
  <si>
    <t>CONSTRUCCION DE INMUBELES COMERCIALES, INSTITUCIONALES Y DE SERVICIOS</t>
  </si>
  <si>
    <t>COMERCIO AL POR MENOR DE ALFOMBRAS, TAPETES, GOBELINOS, TAPICES, LINOLEOS, CORTINAS , PERSIANAS Y SIMILARES</t>
  </si>
  <si>
    <t>SERVICIOS DE APOYO A LA  EDUCACION</t>
  </si>
  <si>
    <t>COMERCIO AL POR MENOR DE TELEFONOS DE OTROS APARATOS DE COMUNICACIÓN REFACCIONES Y ACCESORIOS</t>
  </si>
  <si>
    <t>REPARACION MECANICA EN GENERAL DE AUTOMOVILES Y CAMIONES</t>
  </si>
  <si>
    <t>COMERCIO AL POR MENOR DE VIDRIOS Y ESPEJOS, CANCELERIA DE ALUMINIO</t>
  </si>
  <si>
    <t>COMPAÑIAS AFIANZADORAS</t>
  </si>
  <si>
    <t>PRODUCCION Y PRESENTACION DE ESPECTACULOS PUBLICOS COMBINADA CON LA PROMOCION DE LOS MISMOS</t>
  </si>
  <si>
    <t>INSTALACION DE SISTEMAS CENTRALES DE AIRE ACONDICIONADO Y CALEFACCION</t>
  </si>
  <si>
    <t>OTROS SERVICIOS PROFESIONALES, CIENTIFICOS Y TECNICOS</t>
  </si>
  <si>
    <t>COMERCIO AL POR MENOR DE VIDRIOS Y ESPEJOS Y CANCELERIA DE ALUMINIO</t>
  </si>
  <si>
    <t>PRODUCTOS PARA LIMPIEZA MATERIAS PRIMAS Y ESCENCIAS</t>
  </si>
  <si>
    <t>PINTURAS</t>
  </si>
  <si>
    <t>HOTELES CON OTROS SERVICIOS INTEGRADOS</t>
  </si>
  <si>
    <t>ALQUILER DE INSTRUMENTOS MUSICALES</t>
  </si>
  <si>
    <t>OTOS SERVICIOS RECREATIVOS PRESTADOS POR EL SECTOR PUBLICO</t>
  </si>
  <si>
    <t>OTROS SERVICIOS PROFESIONALES CINTIFICOS Y TECNICOS</t>
  </si>
  <si>
    <t xml:space="preserve">PRODUCCION Y PRESENTACION DE ESPECTACULOS </t>
  </si>
  <si>
    <t>VENTA DE  EQUIPOS DE COCINA</t>
  </si>
  <si>
    <t>HOSPITALES GENERALES DEL SECTOR PRIVADO QUE REQUIERAN DE TITULO DE MEDICO CONFORME A LAS LEYES</t>
  </si>
  <si>
    <t>AGENCIAS DE VIAJES</t>
  </si>
  <si>
    <t>COMERCIO AL PORMENOR DE COMPUTADORAS Y SUS ACCESORIOS</t>
  </si>
  <si>
    <t>FABRICACION DE OTROS PRODUCTOS DE MADERA</t>
  </si>
  <si>
    <t>SERVICIOS DE PROFESORES PARTICULARES</t>
  </si>
  <si>
    <t xml:space="preserve">OTROS TRABAJOS ESPECIALIZADOS PARA LA CONSTRUCCION </t>
  </si>
  <si>
    <t>SERVICIOS DE CONTABILIDAD Y AUDITORIA</t>
  </si>
  <si>
    <t>FABRICACION DE PINTURAS</t>
  </si>
  <si>
    <t>ALQUILER DE OFICINAS Y LOCALES COMERCIALES</t>
  </si>
  <si>
    <t>COMERCIO AL POR MAYOR DE CEMENTO ,TABIQUE Y GRAVA</t>
  </si>
  <si>
    <t>CANTANTES Y GRUPOS MUSICALES</t>
  </si>
  <si>
    <t>ACTIVIDADES CULTURALES Y COMPAÑIAS DE DANZA DEL SECTOR PRIVADO</t>
  </si>
  <si>
    <t>COMERCIO AL POR MENOR DE ROPA NUEVA, DE TRAJES REGIONALES</t>
  </si>
  <si>
    <t>COMPAÑÍA DE DANZA</t>
  </si>
  <si>
    <t>COMERCIO AL POR MENOR DE ARTICULOS DE PAPELERIA</t>
  </si>
  <si>
    <t>PROMOTOR DEL SECTOR PRIVADO CON INSTALACIONES PARA LA PRESENTACION DE ESPECTACULOS ARTISTICOS, DEPORTIVOS Y SIMILARES</t>
  </si>
  <si>
    <t>FABRICACION DE APARATOS TELEFONICOS Y EQUIPO DE COMUNICACIÓN ALAMBRICA</t>
  </si>
  <si>
    <t>VENTA EN TERRITORIO NACIONAL DE COMBUSTIBLES AUTOMOTRICES</t>
  </si>
  <si>
    <t>CONSTRUCCION DE OBRAS DE URBANIZACION</t>
  </si>
  <si>
    <t>SERVICIO DE PREPARACION DE ALIMENTOS PARA OCASIONES ESPECIALES</t>
  </si>
  <si>
    <t>panificacion tradicional</t>
  </si>
  <si>
    <t>produccion de peliculas cienmacinematogrficas y videos</t>
  </si>
  <si>
    <t>INSTALACIONES ELECTRICAS EN CONSTRUCCIONES</t>
  </si>
  <si>
    <t>FABRICACION DE PRODUCTOS DE HERRERIA</t>
  </si>
  <si>
    <t>ALUMBRADO PUBLICO</t>
  </si>
  <si>
    <t>LAVADO Y LUBRICADO DE AUTOMOVILES Y CAMIONES</t>
  </si>
  <si>
    <t>MUNICH</t>
  </si>
  <si>
    <t>195  LOC A Y B</t>
  </si>
  <si>
    <t>JOSE MA MORELOS</t>
  </si>
  <si>
    <t>660 L 5</t>
  </si>
  <si>
    <t>MATIAS CANALES</t>
  </si>
  <si>
    <t>CAMARGO</t>
  </si>
  <si>
    <t>RIO MANTE</t>
  </si>
  <si>
    <t>CALLE SEGUNDA</t>
  </si>
  <si>
    <t>HIDALGO</t>
  </si>
  <si>
    <t>JOSE ZORRILLA</t>
  </si>
  <si>
    <t>VICTORIA ORIENTE</t>
  </si>
  <si>
    <t>PEKIN</t>
  </si>
  <si>
    <t>REFORMA</t>
  </si>
  <si>
    <t>5 DE FEBRERO</t>
  </si>
  <si>
    <t>RIBERA DEL PRADO</t>
  </si>
  <si>
    <t>BEGOÑAS</t>
  </si>
  <si>
    <t>MIGUEL HIDALGO</t>
  </si>
  <si>
    <t>OLIVOS</t>
  </si>
  <si>
    <t>BEGOÑA</t>
  </si>
  <si>
    <t>ANGEL URRAZA</t>
  </si>
  <si>
    <t>L 4</t>
  </si>
  <si>
    <t>PRIVADA CUATRO</t>
  </si>
  <si>
    <t>RETORNO 5</t>
  </si>
  <si>
    <t>HERON RAMIREZ</t>
  </si>
  <si>
    <t>CALLE QUINTA</t>
  </si>
  <si>
    <t>GENERAL SERVANDO CANALES</t>
  </si>
  <si>
    <t>DE LA FERIA</t>
  </si>
  <si>
    <t>PRIVADA 19</t>
  </si>
  <si>
    <t>CRISANTEMOS</t>
  </si>
  <si>
    <t>1 ER RETORNO DEL ROBLE</t>
  </si>
  <si>
    <t>SEGUNDA</t>
  </si>
  <si>
    <t>MIGUEL ALEMAN</t>
  </si>
  <si>
    <t>QUINTA</t>
  </si>
  <si>
    <t>ABASOLO</t>
  </si>
  <si>
    <t>MORELOS</t>
  </si>
  <si>
    <t>ARRAYAN</t>
  </si>
  <si>
    <t>ACTIPAN</t>
  </si>
  <si>
    <t>ERNESTO PUIBET</t>
  </si>
  <si>
    <t>PRIV I RAMIREZ</t>
  </si>
  <si>
    <t>JOSE INES</t>
  </si>
  <si>
    <t>SAN MIGUEL</t>
  </si>
  <si>
    <t>JOSE BALLI</t>
  </si>
  <si>
    <t>ORIENTE</t>
  </si>
  <si>
    <t>PUERTO MEXICO</t>
  </si>
  <si>
    <t>RIO PURIFICACION</t>
  </si>
  <si>
    <t>VIRREYES</t>
  </si>
  <si>
    <t>RUBI</t>
  </si>
  <si>
    <t>HUITZILOPOCHTLI</t>
  </si>
  <si>
    <t>ADOLFO LOPEZ MATEOS</t>
  </si>
  <si>
    <t>SAN JERONIMO</t>
  </si>
  <si>
    <t>AZCAPOTZALCO</t>
  </si>
  <si>
    <t>HUMBOLDT</t>
  </si>
  <si>
    <t>BETHOVEN</t>
  </si>
  <si>
    <t>CERRADA PRIVADA</t>
  </si>
  <si>
    <t>FELIX ESCAMILLA</t>
  </si>
  <si>
    <t>MESONES</t>
  </si>
  <si>
    <t>LIBRAMIENTO ORIENTE</t>
  </si>
  <si>
    <t>LAS FUENTES</t>
  </si>
  <si>
    <t>RIO SAN JUAN</t>
  </si>
  <si>
    <t>ROSAS</t>
  </si>
  <si>
    <t>NAYARIT</t>
  </si>
  <si>
    <t>MAR DE PLATA</t>
  </si>
  <si>
    <t>MANUEL DUBLAN</t>
  </si>
  <si>
    <t>XICOTENCATL</t>
  </si>
  <si>
    <t>CONTERRAS</t>
  </si>
  <si>
    <t>SN</t>
  </si>
  <si>
    <t>GARDAUAJAS</t>
  </si>
  <si>
    <t>JOAQUIN AMARO</t>
  </si>
  <si>
    <t>Z</t>
  </si>
  <si>
    <t>SIMON BOLIVAR</t>
  </si>
  <si>
    <t>PEÑA BLANCS</t>
  </si>
  <si>
    <t>RAYON</t>
  </si>
  <si>
    <t>LERDO DE TEJADA</t>
  </si>
  <si>
    <t>POZA RICA</t>
  </si>
  <si>
    <t xml:space="preserve">ANDADOR 3 </t>
  </si>
  <si>
    <t>UNIVERSIDAD ORIENTE</t>
  </si>
  <si>
    <t>ALTA VISTA</t>
  </si>
  <si>
    <t>IGNACIO RAMIREZ</t>
  </si>
  <si>
    <t>JAZMINES</t>
  </si>
  <si>
    <t>VETA DE ORO</t>
  </si>
  <si>
    <t>INDEPENDENCIA</t>
  </si>
  <si>
    <t>RIO HUDSON</t>
  </si>
  <si>
    <t>LAS ARDILLAS</t>
  </si>
  <si>
    <t xml:space="preserve">CARRE MTY </t>
  </si>
  <si>
    <t>MATAMOROS MTY</t>
  </si>
  <si>
    <t>GENERAL PRIM</t>
  </si>
  <si>
    <t>MILITARES</t>
  </si>
  <si>
    <t>CERRO DEL BERNAL</t>
  </si>
  <si>
    <t>DEANDAR AMADOR</t>
  </si>
  <si>
    <t>PUNCHAN</t>
  </si>
  <si>
    <t>SOR JUANA INES D ELA CRUZ</t>
  </si>
  <si>
    <t>A MATAMOROS</t>
  </si>
  <si>
    <t>S N</t>
  </si>
  <si>
    <t>PATRIOSTISMO</t>
  </si>
  <si>
    <t>FRAY JUAN VILLERIAS</t>
  </si>
  <si>
    <t>ORINTE UNO</t>
  </si>
  <si>
    <t>SIETE</t>
  </si>
  <si>
    <t>RIO PANUCO</t>
  </si>
  <si>
    <t>LUCIO SEGOVIA</t>
  </si>
  <si>
    <t>ELIAS PIÑA</t>
  </si>
  <si>
    <t>SAN AGUSTIN</t>
  </si>
  <si>
    <t>REVOLUCION</t>
  </si>
  <si>
    <t>ALLENDE</t>
  </si>
  <si>
    <t>LABARO PATRIO</t>
  </si>
  <si>
    <t>FCO I MADERO</t>
  </si>
  <si>
    <t>OAXACA</t>
  </si>
  <si>
    <t>TIBURCIO GARZA ZAMORA</t>
  </si>
  <si>
    <t xml:space="preserve">16 DE SEPTIEMBRE </t>
  </si>
  <si>
    <t>MICHOCAN</t>
  </si>
  <si>
    <t>ACAPULVO</t>
  </si>
  <si>
    <t>NIÑOS HEROES</t>
  </si>
  <si>
    <t>CALLEJON TREVIÑO</t>
  </si>
  <si>
    <t>SAN JUAN</t>
  </si>
  <si>
    <t>LIB REYNOSA MTY</t>
  </si>
  <si>
    <t>TRES PICOS</t>
  </si>
  <si>
    <t>LORENZO AGUILAR</t>
  </si>
  <si>
    <t>SIERRA SAN MIGUEL</t>
  </si>
  <si>
    <t>RINCON DE LA GRUTA</t>
  </si>
  <si>
    <t>CRUZ VERDE</t>
  </si>
  <si>
    <t>CAMINO REAL</t>
  </si>
  <si>
    <t>SIERRA PARACAIMA</t>
  </si>
  <si>
    <t>IGNACIO CRUCES</t>
  </si>
  <si>
    <t>MZA 47</t>
  </si>
  <si>
    <t>BLVD MORELOS</t>
  </si>
  <si>
    <t>B</t>
  </si>
  <si>
    <t>CALLE 4</t>
  </si>
  <si>
    <t xml:space="preserve">PRIVADA CALIFORNIA </t>
  </si>
  <si>
    <t>LAURO AGUIRRE</t>
  </si>
  <si>
    <t>CARRETERA A MATAMOROS KM 88</t>
  </si>
  <si>
    <t xml:space="preserve">                                                   S/N</t>
  </si>
  <si>
    <t xml:space="preserve">CARRETERA FEDERAL REYNOSA A PUENTE PHARR </t>
  </si>
  <si>
    <t xml:space="preserve">BURGOS </t>
  </si>
  <si>
    <t xml:space="preserve"> LAS FUENTES</t>
  </si>
  <si>
    <t xml:space="preserve">                                                  S/N</t>
  </si>
  <si>
    <t xml:space="preserve"> MORELOS </t>
  </si>
  <si>
    <t xml:space="preserve"> HONDURAS</t>
  </si>
  <si>
    <t xml:space="preserve"> DR CALDERON</t>
  </si>
  <si>
    <t>PINO SUAREZ</t>
  </si>
  <si>
    <t xml:space="preserve">ESPAÑA </t>
  </si>
  <si>
    <t>ALVARO OBREGON</t>
  </si>
  <si>
    <t>S/N</t>
  </si>
  <si>
    <t>JOSE MARIA MORELOS</t>
  </si>
  <si>
    <t>CARPINTEROS</t>
  </si>
  <si>
    <t>SIERRA MAESTRA</t>
  </si>
  <si>
    <t>GOLFO DE CALIFORNIA</t>
  </si>
  <si>
    <t>SEGUNDO CENTENARIO</t>
  </si>
  <si>
    <t>PROL RIO PURIFICACION</t>
  </si>
  <si>
    <t>CALLE AGATA</t>
  </si>
  <si>
    <t>SAN NICOLAS DE LOS GARZA</t>
  </si>
  <si>
    <t>REYNOSA</t>
  </si>
  <si>
    <t>Victoria</t>
  </si>
  <si>
    <t>MONTERREY</t>
  </si>
  <si>
    <t>culiacan</t>
  </si>
  <si>
    <t>CUAUHTEMOC</t>
  </si>
  <si>
    <t>RIBEREÑA</t>
  </si>
  <si>
    <t>PROL LONGORIA</t>
  </si>
  <si>
    <t>UNIDAD OBRERA</t>
  </si>
  <si>
    <t>DEL VALLE</t>
  </si>
  <si>
    <t>LAS LOMAS</t>
  </si>
  <si>
    <t>ARAGON</t>
  </si>
  <si>
    <t>COL FUENTES SECC LOMAS</t>
  </si>
  <si>
    <t>LONGORIA</t>
  </si>
  <si>
    <t>RIBERAS DE RANCHO GRANDE</t>
  </si>
  <si>
    <t>VILLA FLORIDA</t>
  </si>
  <si>
    <t>AYUNTAMIENTO</t>
  </si>
  <si>
    <t>SIMON RODRIGUEZ</t>
  </si>
  <si>
    <t>JARACHINA SUR</t>
  </si>
  <si>
    <t>RINCON</t>
  </si>
  <si>
    <t>DOCTORES</t>
  </si>
  <si>
    <t>ZONA CENTRO</t>
  </si>
  <si>
    <t>BUGAMBILIAS</t>
  </si>
  <si>
    <t>CUMBRES</t>
  </si>
  <si>
    <t>MODULO 2000</t>
  </si>
  <si>
    <t>AZTLAN</t>
  </si>
  <si>
    <t>JACARANDAS</t>
  </si>
  <si>
    <t>VILLA DEL ALAMO</t>
  </si>
  <si>
    <t>NARCIZO MENDOZA</t>
  </si>
  <si>
    <t>TAMAULIPAS</t>
  </si>
  <si>
    <t>ANZALDUAZ</t>
  </si>
  <si>
    <t>LOS ALMENDROS</t>
  </si>
  <si>
    <t>CENTRO</t>
  </si>
  <si>
    <t>AMPL RODRIGUEZ</t>
  </si>
  <si>
    <t>ALMAGUER</t>
  </si>
  <si>
    <t>RAMON PEREZ GARCIA</t>
  </si>
  <si>
    <t>VICENTE GUERRERO</t>
  </si>
  <si>
    <t>ANZALDUA</t>
  </si>
  <si>
    <t>INSURGENTES</t>
  </si>
  <si>
    <t>CUAHUTEMOC</t>
  </si>
  <si>
    <t>SAN JOSE</t>
  </si>
  <si>
    <t>PUERTA DEL SOL</t>
  </si>
  <si>
    <t>LOS VIRREYES</t>
  </si>
  <si>
    <t>VISTA HERMOSA</t>
  </si>
  <si>
    <t>LOMA LINDA</t>
  </si>
  <si>
    <t>VILLAS DE SAN JOSE</t>
  </si>
  <si>
    <t>PETROLERA</t>
  </si>
  <si>
    <t>SAN ANTONIO</t>
  </si>
  <si>
    <t>CERRADA</t>
  </si>
  <si>
    <t>LA ESCONDIDA</t>
  </si>
  <si>
    <t>ESPERANZA</t>
  </si>
  <si>
    <t>CONCEPCION</t>
  </si>
  <si>
    <t>EL MIRADOR</t>
  </si>
  <si>
    <t>REAL TOSCANA</t>
  </si>
  <si>
    <t>CONDE DE BERNARDEZ</t>
  </si>
  <si>
    <t>BELLA VISTA</t>
  </si>
  <si>
    <t>AQUILES SERDAN</t>
  </si>
  <si>
    <t>JOSE DE ESCANDON</t>
  </si>
  <si>
    <t>PASE RESIDENCIAL</t>
  </si>
  <si>
    <t>NUEVO AMANECER</t>
  </si>
  <si>
    <t>MORALES</t>
  </si>
  <si>
    <t>ELECTRICISTAS</t>
  </si>
  <si>
    <t>BALCONES AL MAR</t>
  </si>
  <si>
    <t>CARRETERA REYNOSA - RIO BRAVO</t>
  </si>
  <si>
    <t>JOSE LOPEZ PORTILLO</t>
  </si>
  <si>
    <t>FRACC RIO BRAVO</t>
  </si>
  <si>
    <t>AZTECA</t>
  </si>
  <si>
    <t>MIRADOR</t>
  </si>
  <si>
    <t>BUROCRATICA</t>
  </si>
  <si>
    <t>SAN PEDRO</t>
  </si>
  <si>
    <t>SANTUARIO</t>
  </si>
  <si>
    <t>MONTECASINO</t>
  </si>
  <si>
    <t>ENRIQUEN CARDENAS</t>
  </si>
  <si>
    <t>CAÑADA</t>
  </si>
  <si>
    <t>LAZARO CARDENAS</t>
  </si>
  <si>
    <t>HUERTO</t>
  </si>
  <si>
    <t>DEL PRADO</t>
  </si>
  <si>
    <t>BEATTY</t>
  </si>
  <si>
    <t>VALLE DE AGUAYO</t>
  </si>
  <si>
    <t>JOSEFA ZOZAYA</t>
  </si>
  <si>
    <t>BENITO JUAREZ</t>
  </si>
  <si>
    <t>HACIENDA LAS FUENTES</t>
  </si>
  <si>
    <t>JACINTO LOPEZ</t>
  </si>
  <si>
    <t>OBISPADO</t>
  </si>
  <si>
    <t>RINCON DE GUADALUPE</t>
  </si>
  <si>
    <t>NIÑO DE JESUS</t>
  </si>
  <si>
    <t>CALAVOAYA</t>
  </si>
  <si>
    <t>EL MIRADOR TEPEPN</t>
  </si>
  <si>
    <t>IZTAPALAPA</t>
  </si>
  <si>
    <t>SAN RICARDO</t>
  </si>
  <si>
    <t>AMPLIACION RODRIGUEZ</t>
  </si>
  <si>
    <t xml:space="preserve">GUADALPE MAINERO </t>
  </si>
  <si>
    <t xml:space="preserve">LA ESCONDIDA </t>
  </si>
  <si>
    <t xml:space="preserve"> HACIENDA LAS FUENTES SECCION 3</t>
  </si>
  <si>
    <t>PARQUE INDUSTRIAL COLONIAL</t>
  </si>
  <si>
    <t>REVOLUCION OBRERA</t>
  </si>
  <si>
    <t>FUENTES COLONIALES</t>
  </si>
  <si>
    <t xml:space="preserve"> ANZALDUAS </t>
  </si>
  <si>
    <t xml:space="preserve"> DOCTORES</t>
  </si>
  <si>
    <t xml:space="preserve">NORBERTO TREVIÑO ZAPATA </t>
  </si>
  <si>
    <t>CAMPESTRE</t>
  </si>
  <si>
    <t>LOS CAVAZOS</t>
  </si>
  <si>
    <t>VALLE DEL BRAVO</t>
  </si>
  <si>
    <t>LAS FUENTES LOMAS</t>
  </si>
  <si>
    <t>NUEVO CULIACAN</t>
  </si>
  <si>
    <t>DEL BOSQUE</t>
  </si>
  <si>
    <t>LUIS GABRIEL</t>
  </si>
  <si>
    <t>MONTEMAYOR</t>
  </si>
  <si>
    <t>8180472680 ext 1024</t>
  </si>
  <si>
    <t>servicioaclientes@petro7.com.mx</t>
  </si>
  <si>
    <t>PODER NOTARIAL</t>
  </si>
  <si>
    <t xml:space="preserve"> JOSE FELIX</t>
  </si>
  <si>
    <t>BAUTISTA</t>
  </si>
  <si>
    <t>899-970-1000</t>
  </si>
  <si>
    <t>CREDITOYCOBRANZA @SHARPREY.COM</t>
  </si>
  <si>
    <t xml:space="preserve">ORLANDO </t>
  </si>
  <si>
    <t>DEANDAR</t>
  </si>
  <si>
    <t>899-921-9950</t>
  </si>
  <si>
    <t>www.elmanana.com</t>
  </si>
  <si>
    <t xml:space="preserve"> MARIO</t>
  </si>
  <si>
    <t>899-921-1010</t>
  </si>
  <si>
    <t>alberto.patlan@grupoblanquita.com</t>
  </si>
  <si>
    <t>OSCAR ROBERTO</t>
  </si>
  <si>
    <t>DURAN</t>
  </si>
  <si>
    <t>899-9247781</t>
  </si>
  <si>
    <t>facturacion.duratex@gmail.com</t>
  </si>
  <si>
    <t>TEL OFNA 8180472680 ext 1024</t>
  </si>
  <si>
    <t>https://irca.org.mx/descargar/hipervinculos/975</t>
  </si>
  <si>
    <t>Tel Ofna.899-970-1000</t>
  </si>
  <si>
    <t>Tel Ofna.899-921-9950</t>
  </si>
  <si>
    <t>Tel Ofna.899-921-1010</t>
  </si>
  <si>
    <t>Tel Ofna899-9247781</t>
  </si>
  <si>
    <t>TEL CEL 899 179 0842</t>
  </si>
  <si>
    <t>TEL CEL 9252473</t>
  </si>
  <si>
    <t>TEL CEL 899 304 9463</t>
  </si>
  <si>
    <t>TEL 5557 512673</t>
  </si>
  <si>
    <t>TEL 899 955 5049</t>
  </si>
  <si>
    <t>TEL CEL 8992730817</t>
  </si>
  <si>
    <t>TEL 899 930 9712</t>
  </si>
  <si>
    <t>TEL CEL 899 947 2011</t>
  </si>
  <si>
    <t>TEL CEL: 899 873 3042</t>
  </si>
  <si>
    <t>TEL OFNA 899 923 6100</t>
  </si>
  <si>
    <t>TEL OFNA 899 422 2173</t>
  </si>
  <si>
    <t>TEL OFNA 899 924 2725</t>
  </si>
  <si>
    <t>TEL CEL 899 146 4511</t>
  </si>
  <si>
    <t>TEL CEL 899 130 6991</t>
  </si>
  <si>
    <t xml:space="preserve">TEL OFNA. 899-922- 4094                               TEL CEL: 899-930-0379       </t>
  </si>
  <si>
    <t>conceptodp@gmail.com</t>
  </si>
  <si>
    <t>TEL CEL 871 221 2796</t>
  </si>
  <si>
    <t>ruth.castro.par@gmail.com</t>
  </si>
  <si>
    <t>TEL OFNA 899 925-00-02</t>
  </si>
  <si>
    <t>anly.enterprises@gmail.com</t>
  </si>
  <si>
    <t xml:space="preserve"> TEL: OFNA. 922-0599                                                TEL.CEL: 899 208 3380</t>
  </si>
  <si>
    <t>imprenta_pronto_centro@yahoo.com</t>
  </si>
  <si>
    <t>TEL .CEL:  899 873-3042</t>
  </si>
  <si>
    <t>joaophc_2000@hotmail.com</t>
  </si>
  <si>
    <t>TEL.OFNA: 924-7558                                           TEL. CEL: 899-3097228</t>
  </si>
  <si>
    <t>mjt10251@yahoo.com.mx</t>
  </si>
  <si>
    <t>OFNA: 899-390-9281    CEL: 899-956-7222</t>
  </si>
  <si>
    <t>crackbitz@gmail.com</t>
  </si>
  <si>
    <t>TEL.OFNA:  923- 17 17                                          TEL.OFNA:   925- 62-19</t>
  </si>
  <si>
    <t>lulu@laalfombramagica.com                silvia@laalfombramagica.com            wgarcia@gpkmexico.com</t>
  </si>
  <si>
    <t>TEL.CEL 899-8990286</t>
  </si>
  <si>
    <t>guerra0929@yahoo.com.mx</t>
  </si>
  <si>
    <t>TEL CEL 899-936-1316</t>
  </si>
  <si>
    <t>gueracc@live.com</t>
  </si>
  <si>
    <t>TEL CEL.899-936-8379</t>
  </si>
  <si>
    <t>blancaleticia.guerra@gmail.com</t>
  </si>
  <si>
    <t>TEL 899-173-0377                                             TEL.CEL  899-331-1331</t>
  </si>
  <si>
    <t>impresionacontacticas@gmail.com</t>
  </si>
  <si>
    <t>TEL 899-951-96-95                                          TEL.CEL  899-124-9601</t>
  </si>
  <si>
    <t>jorge.sanchez.mtz@hotmail.com</t>
  </si>
  <si>
    <t>TEL CEL 444-113-54-50</t>
  </si>
  <si>
    <t>lucio.ba@hotmail.com</t>
  </si>
  <si>
    <t xml:space="preserve">TEL CEL:771173-4750 </t>
  </si>
  <si>
    <t>olmosdeita@icloud.com</t>
  </si>
  <si>
    <t>TEL OFNA 899-926-7650</t>
  </si>
  <si>
    <t>profesionalaudioyvideo@hotmail.com</t>
  </si>
  <si>
    <t>TEL CEL: 899-4262946</t>
  </si>
  <si>
    <t>Arq.semr@hotmail.com</t>
  </si>
  <si>
    <t>TEL CEL:8994248393</t>
  </si>
  <si>
    <t>yessicaensignia1@hotmail.com</t>
  </si>
  <si>
    <t>TELOFNA 899-922-0539</t>
  </si>
  <si>
    <t>paras-np69@hotmail.com</t>
  </si>
  <si>
    <t>TEL CEL.899-103-5409</t>
  </si>
  <si>
    <t>carlosspinosa2019@gmail.com</t>
  </si>
  <si>
    <t>TEL CEL.899-329-7450</t>
  </si>
  <si>
    <t>lurosolucionescontables@gmail.com</t>
  </si>
  <si>
    <t>TEL.CEL : 899-922-3038</t>
  </si>
  <si>
    <t>manolo_diaz@live.com</t>
  </si>
  <si>
    <t>TEL.899-925-4991          TEL. 899-925-4992</t>
  </si>
  <si>
    <t>bordadoscasablanca@hotmail.com</t>
  </si>
  <si>
    <t>TEL 899 420 70 07          TEL  899  182 4282</t>
  </si>
  <si>
    <t>http://m.mefactorykidsshowinfantil</t>
  </si>
  <si>
    <t>TEL CEL 899-255-6990</t>
  </si>
  <si>
    <t>velazquez_mario82@hotmail.com</t>
  </si>
  <si>
    <t>TEL CEL 899-968-0299</t>
  </si>
  <si>
    <t>cp.pena84@gmail.com</t>
  </si>
  <si>
    <t>TEL CEL 899-111-4748</t>
  </si>
  <si>
    <t>andagered@gmail.com</t>
  </si>
  <si>
    <t>TEL CEL 899-160-8510                                      TEL OFNA  262-8347</t>
  </si>
  <si>
    <t>rigogonzalezleal@hotmail.com      rgonzalez@arqtual.com.mx</t>
  </si>
  <si>
    <t>TEL OFNA- 55-4346-6375</t>
  </si>
  <si>
    <t>manuel@minjares.com.mx</t>
  </si>
  <si>
    <t>TEL  5541176030</t>
  </si>
  <si>
    <t>lopezrubio_7hotmail.com</t>
  </si>
  <si>
    <t>TEL CEL: 868-828-2772</t>
  </si>
  <si>
    <t>orlando.moraz@gmail.com</t>
  </si>
  <si>
    <t>TEL CEL : 899-132-2103                                   TEL CEL : 899-147-4754</t>
  </si>
  <si>
    <t>direccion@arqpedroflores.mx</t>
  </si>
  <si>
    <t>TEL CEL 899-951-6681</t>
  </si>
  <si>
    <t>urielolivares@hotmail.com</t>
  </si>
  <si>
    <t>TEL.CEL.899-105-3915</t>
  </si>
  <si>
    <t>vacnorisai@gmail.com</t>
  </si>
  <si>
    <t>TEL. CEL.899-922-2227</t>
  </si>
  <si>
    <t>fumigacionesrangel_rey@hotmail.com</t>
  </si>
  <si>
    <t>TEL CEL :899-122-2278</t>
  </si>
  <si>
    <t>multiserviciosmet@gmail.com</t>
  </si>
  <si>
    <t>TEL OFNA : 899-926-4402                                             TEL CEL  :  899  149-24 42</t>
  </si>
  <si>
    <t>extintoresabc@live.com.mx</t>
  </si>
  <si>
    <t>TEL: CEL: 899-9256065</t>
  </si>
  <si>
    <t>idreynosa@hotmail.com</t>
  </si>
  <si>
    <t>TEL CEL. 899-454-9008</t>
  </si>
  <si>
    <t>imágenes.creativas@hotmail.com</t>
  </si>
  <si>
    <t>TEL CEL 899-122-0075</t>
  </si>
  <si>
    <t>abellorenzoc@yahoo.com.mx</t>
  </si>
  <si>
    <t>TEL.CEL: 899 3184266</t>
  </si>
  <si>
    <t>msototerron@gmail.com</t>
  </si>
  <si>
    <t>TEL CEL : 899 2185596</t>
  </si>
  <si>
    <t>betechreynosa@gmail.com</t>
  </si>
  <si>
    <t>TEL 899-951-6174</t>
  </si>
  <si>
    <t>fumquintana@hotmail.com</t>
  </si>
  <si>
    <t>TEL CEL: 899-962-92-54</t>
  </si>
  <si>
    <t>felipesalinas753@gmai.com</t>
  </si>
  <si>
    <t>TEL OFNA  899 923 1096</t>
  </si>
  <si>
    <t>JULEAL@PRODIGY.NET.MX</t>
  </si>
  <si>
    <t>TEL OFNA 899 924 17 00                                 TEL CEL :   899 956 15 09</t>
  </si>
  <si>
    <t>irma_garces@hotmil.com</t>
  </si>
  <si>
    <t>TEL CEL : 899 424 3993</t>
  </si>
  <si>
    <t>smelo@gmail.com</t>
  </si>
  <si>
    <t>TEL 899 215 07 64</t>
  </si>
  <si>
    <t>C.P.DIANA.LOPEZ@HOTMAIL.COM</t>
  </si>
  <si>
    <t>TEL: 5557093716</t>
  </si>
  <si>
    <t>www.musicaveerkamp.com</t>
  </si>
  <si>
    <t>TEL: 899 157 0236</t>
  </si>
  <si>
    <t>kreatplaza@gmail.com</t>
  </si>
  <si>
    <t>TEL CEL 899 160 4836</t>
  </si>
  <si>
    <t>despachodasso@gmail.com</t>
  </si>
  <si>
    <t>TEL CEL  899-334-49-01</t>
  </si>
  <si>
    <t>samuel.confie@outlook.con</t>
  </si>
  <si>
    <t>TEL. 899-934-93-69</t>
  </si>
  <si>
    <t>edgardo_2111@live.com</t>
  </si>
  <si>
    <t>TEL-899-120-3381</t>
  </si>
  <si>
    <t>platanaly@gmail.com</t>
  </si>
  <si>
    <t>TEL: 899-447-35363</t>
  </si>
  <si>
    <t>eesg01@hotmail.com</t>
  </si>
  <si>
    <t>TEL: 527-72526</t>
  </si>
  <si>
    <t>jehdezvalenzuelahotmail.com</t>
  </si>
  <si>
    <t>TEL: 899-449-5471</t>
  </si>
  <si>
    <t>Pokersound85@gmail.com      Pokersound85@gmail.com</t>
  </si>
  <si>
    <t>TEL: 55 5495 3356</t>
  </si>
  <si>
    <t xml:space="preserve">rubio_jacal@hotmail.com                  </t>
  </si>
  <si>
    <t>Tel: 55138-457-25</t>
  </si>
  <si>
    <t>cornisaguanajuato@hotmail.com</t>
  </si>
  <si>
    <t>TEL: 55 29193948                                              TEL: 55 24532300</t>
  </si>
  <si>
    <t>mabel@elevadoresquantum.com.mx   wwwelevadoresquantum.com.mx</t>
  </si>
  <si>
    <t>TEL: 899 316 6069</t>
  </si>
  <si>
    <t>leon.guerrero_@hotmail.com</t>
  </si>
  <si>
    <t>TEL CEL 899 350 7839</t>
  </si>
  <si>
    <t>hotelsancarlosdereynosa@gmail.com</t>
  </si>
  <si>
    <t>TEL CEL:492 905 01 56</t>
  </si>
  <si>
    <t>santoyo.dan@gmail.com</t>
  </si>
  <si>
    <t>TEL 8994248393</t>
  </si>
  <si>
    <t>juanysamano@msn.com</t>
  </si>
  <si>
    <t>TEL CEL 899- 961-1368</t>
  </si>
  <si>
    <t>barcenas10@hotmail.com</t>
  </si>
  <si>
    <t>TEL 899 920 38 83</t>
  </si>
  <si>
    <t>librería_cecibel@hotmail.com</t>
  </si>
  <si>
    <t>TEL 899-951-0885</t>
  </si>
  <si>
    <t>revistapolicom@gmail.com</t>
  </si>
  <si>
    <t>TEL CEL 442-327-6977</t>
  </si>
  <si>
    <t>cissi.montilla@gmail.com</t>
  </si>
  <si>
    <t>TEL 899 419-6971</t>
  </si>
  <si>
    <t>mont199320@gmail.com</t>
  </si>
  <si>
    <t>TEL CEL. 899 873-55-67</t>
  </si>
  <si>
    <t>climasindustrialesrivera@hotmail.com</t>
  </si>
  <si>
    <t>TEL CEL 813-042-2730</t>
  </si>
  <si>
    <t>hanz.schulz.62@gmail.com</t>
  </si>
  <si>
    <t>TEL CEL: 444 315 1982</t>
  </si>
  <si>
    <t>a.rivera2069@gmail.com</t>
  </si>
  <si>
    <t>TEL 899 947 09 23</t>
  </si>
  <si>
    <t>jhmaldonado3@gmail.com                                        suministroselectricosnieto@outlook.com</t>
  </si>
  <si>
    <t>TEL CEL 554-499-4712</t>
  </si>
  <si>
    <t>hcgannam64@gmail.com</t>
  </si>
  <si>
    <t>TEL CEL (521)554 360 4025</t>
  </si>
  <si>
    <t>enriquebarrios@enriquebarrios.net                                             www.enriquebarrios.net</t>
  </si>
  <si>
    <t>TEL 899 923 5856</t>
  </si>
  <si>
    <t>www.gayosso.com</t>
  </si>
  <si>
    <t>TEL : 899-1770263</t>
  </si>
  <si>
    <t>grecia.jimenez@tamaulipas.gob.mx</t>
  </si>
  <si>
    <t>TEL: 899 924-7647</t>
  </si>
  <si>
    <t>hotellastrojes.inn@hotmail.com</t>
  </si>
  <si>
    <t>TEL: 899 926 17 98</t>
  </si>
  <si>
    <t>reynosa@yazbek.com.mx</t>
  </si>
  <si>
    <t>TEL: CEL: 899 1124094</t>
  </si>
  <si>
    <t>anniafreak@hotmail.com</t>
  </si>
  <si>
    <t>TEL: 899 114 1524                                              TEL:  899 118 43 43</t>
  </si>
  <si>
    <t>carloslara48@hotmail.com</t>
  </si>
  <si>
    <t>TEL: 899 951 1900</t>
  </si>
  <si>
    <t>fumirey@hotmail.com</t>
  </si>
  <si>
    <t>Tel Cel: 899-956-0997</t>
  </si>
  <si>
    <t>disenoyconstruccionviolisa@gmail.com</t>
  </si>
  <si>
    <t>TEL: 899 923 63 66                                             TEL CEL 899 968 8202</t>
  </si>
  <si>
    <t>gutierrezdecoracion@hotmail.com</t>
  </si>
  <si>
    <t>TEL: 5548807112</t>
  </si>
  <si>
    <t>TEL CEL: 899 1502345</t>
  </si>
  <si>
    <t>itselgarsaa@gmail.com</t>
  </si>
  <si>
    <t>TEL : 899-8530607</t>
  </si>
  <si>
    <t>sergiovilla87-05@hotmail.com</t>
  </si>
  <si>
    <t>TEL CEL 899 211 2204                                       TEL OFNA  899 924 2714</t>
  </si>
  <si>
    <t>steavymas71@gmail.com</t>
  </si>
  <si>
    <t>TEL CEL 899 115 3034</t>
  </si>
  <si>
    <t>fernandar@progaseguros.com</t>
  </si>
  <si>
    <t>TEL CEL:834 131 24 10</t>
  </si>
  <si>
    <t>mujeresymujeres@hotmail.com</t>
  </si>
  <si>
    <t>TEL CEL 899 126 82 69</t>
  </si>
  <si>
    <t>serviciosdice@gmail.com</t>
  </si>
  <si>
    <t>TEL. OFNA: 899 936 35 20</t>
  </si>
  <si>
    <t>facturaciongastelum55@gmail.com</t>
  </si>
  <si>
    <t>TEL   5513821794</t>
  </si>
  <si>
    <t>villegas.belem@yahoo.com</t>
  </si>
  <si>
    <t>TEL. CEL 868 250 0327</t>
  </si>
  <si>
    <t>janathan_dleon@live.com.mx</t>
  </si>
  <si>
    <t>TEL OFNA : 899 925 7597</t>
  </si>
  <si>
    <t>lacanadavidrioyaluminio@gmail.com</t>
  </si>
  <si>
    <t>TEL OFNA 899-924-0370</t>
  </si>
  <si>
    <t>fjavycc_65@hotmail.com</t>
  </si>
  <si>
    <t>TEL OFNA 899- 924-3926</t>
  </si>
  <si>
    <t>lacasadelpintor@bereldereynosa.com</t>
  </si>
  <si>
    <t>TEL CEL 899 3409663</t>
  </si>
  <si>
    <t>sonidodjrelampago@hotmail.com</t>
  </si>
  <si>
    <t>TEL 667 451 8416</t>
  </si>
  <si>
    <t>despachovs@hotmail.com</t>
  </si>
  <si>
    <t>TEL CEL  55 919 87 285</t>
  </si>
  <si>
    <t>aline@hotmail.com</t>
  </si>
  <si>
    <t>TEL CEL 836 103 98 33</t>
  </si>
  <si>
    <t>jilgueros.gonzalez@gmail.com</t>
  </si>
  <si>
    <t>TEL  899 454 95 58</t>
  </si>
  <si>
    <t>coci-mex@hotmail.com</t>
  </si>
  <si>
    <t>TEL OFNA 899-921-6700</t>
  </si>
  <si>
    <t>www.hospitalsantander.com.mx  esthela.moreno@hospitalsantander.com.mx</t>
  </si>
  <si>
    <t>TEL 899-180-0280</t>
  </si>
  <si>
    <t>lourdes_renteria@hotmail.com</t>
  </si>
  <si>
    <t>TEL CEL : 899 282 1189                                       TEL OFNA: 899 143 5034</t>
  </si>
  <si>
    <t>contacto@aprocomputadoras.com</t>
  </si>
  <si>
    <t>TEL OFNA 899 930 1573</t>
  </si>
  <si>
    <t>1elmarcoelegante@gmail.com</t>
  </si>
  <si>
    <t>TEL CEL 899 159 88 35</t>
  </si>
  <si>
    <t>estudioancona@gmail.com</t>
  </si>
  <si>
    <t>TEL CEL. 8113274355</t>
  </si>
  <si>
    <t>selene.metrico@gmail.com</t>
  </si>
  <si>
    <t>TEL CEL 899 133 49 79</t>
  </si>
  <si>
    <t>profe.mario7070@gmail.com</t>
  </si>
  <si>
    <t>TEL OFNA 834 314 04 88                                 TEL CEL      834 106 09 18</t>
  </si>
  <si>
    <t>imcprachid@gmail.com</t>
  </si>
  <si>
    <t>TEL CEL 993 375 02 15</t>
  </si>
  <si>
    <t>chanateart3@gmail.com</t>
  </si>
  <si>
    <t>TEL OFNA : 81 81 31 3333</t>
  </si>
  <si>
    <t>cristell_gonzalez@oselmail.com</t>
  </si>
  <si>
    <t>TEL CEL: 899 413 3823</t>
  </si>
  <si>
    <t>b.eto955@hotmail.com</t>
  </si>
  <si>
    <t>TEL CEL: 899 449 40 08                                             TEL CEL 899 122 4699</t>
  </si>
  <si>
    <t>ventas_msig@hotmail.com</t>
  </si>
  <si>
    <t>TEL OFNA 899 455 3572</t>
  </si>
  <si>
    <t>inmobiliaria@atlanticomx.net</t>
  </si>
  <si>
    <t>TEL OFNA 899 921 8750</t>
  </si>
  <si>
    <t>g.garza@construramablanquita.com</t>
  </si>
  <si>
    <t>TEL OFNA: 899 143 5058</t>
  </si>
  <si>
    <t>juan-mtzceballos@hotmail.com</t>
  </si>
  <si>
    <t>TEL CEL: 899 285 5674</t>
  </si>
  <si>
    <t>nidiaalanis@hotmail.com</t>
  </si>
  <si>
    <t>TEL. CEL: 489 111 9181</t>
  </si>
  <si>
    <t>cosmeio@hotmail.com</t>
  </si>
  <si>
    <t>TEL. OFNA: 811778 1258                                       TEL CEL:      818347 7664</t>
  </si>
  <si>
    <t>http://www.balletdemonterrey.com                 info@balletdemonterrey.com</t>
  </si>
  <si>
    <t>TEL CEL: 899 157 9217</t>
  </si>
  <si>
    <t>argenis094@hotmail.com</t>
  </si>
  <si>
    <t>TEL CEL: 8115269514</t>
  </si>
  <si>
    <t>m_sauceda@live.com.mx</t>
  </si>
  <si>
    <t>TEL CEL: 5522995138</t>
  </si>
  <si>
    <t>dearenas@yahoo.com</t>
  </si>
  <si>
    <t>TEL CEL: 5523207339</t>
  </si>
  <si>
    <t>xivab@hotmail.com</t>
  </si>
  <si>
    <t>TEL CEL: 899 925 80 30</t>
  </si>
  <si>
    <t>ventas@nacionalpapelera.com.mx</t>
  </si>
  <si>
    <t>TEL CEL 5520874256</t>
  </si>
  <si>
    <t>sanchezr.luism@gmail.com</t>
  </si>
  <si>
    <t>TEL CEL 55  436 29 955</t>
  </si>
  <si>
    <t>louis_fith@hotmail.com</t>
  </si>
  <si>
    <t>899-955-11-99</t>
  </si>
  <si>
    <t>mtybmryvtas03@interceramic.com</t>
  </si>
  <si>
    <t>TEL CEL 899 160 46 49</t>
  </si>
  <si>
    <t>jorgeviolin79@gmail.com</t>
  </si>
  <si>
    <t>TEL CEL. 899 956 0123</t>
  </si>
  <si>
    <t xml:space="preserve">seryconid@hotmail.com </t>
  </si>
  <si>
    <t xml:space="preserve">TEL OFNA 834 312 34 75       </t>
  </si>
  <si>
    <t>sonido_foxy@hotmail.com</t>
  </si>
  <si>
    <t>TEL 899 955 16 01</t>
  </si>
  <si>
    <t>granhotel001@hotmail.com</t>
  </si>
  <si>
    <t>TEL CEL 899 107 73 33</t>
  </si>
  <si>
    <t xml:space="preserve">martinsolisreyna@hotmail.com   </t>
  </si>
  <si>
    <t>TEL OFNA 899 259 90 21</t>
  </si>
  <si>
    <t>cxc@burgosplus.com.mx</t>
  </si>
  <si>
    <t xml:space="preserve">TEL OFNA 899 925 17 62  </t>
  </si>
  <si>
    <t>alyacruz23@gmail.com</t>
  </si>
  <si>
    <t>TEL 899 318 4266</t>
  </si>
  <si>
    <t>TEL CEL 899 120 17 37</t>
  </si>
  <si>
    <t>Pequedecastillo@gmail.com</t>
  </si>
  <si>
    <t>TEL 899-913 4528</t>
  </si>
  <si>
    <t>ale.ruiiz@hotmail.com</t>
  </si>
  <si>
    <t xml:space="preserve">TEL OFNA:899 951 6356   </t>
  </si>
  <si>
    <t>yegy49@yahoo.com.mx</t>
  </si>
  <si>
    <t>TEL CEL 899 872 3030</t>
  </si>
  <si>
    <t>nancy@cuatronueve.com</t>
  </si>
  <si>
    <t>TEL OFNA 834-316 7587</t>
  </si>
  <si>
    <t>conforthumano@prodigy.net.mx</t>
  </si>
  <si>
    <t>TEL CEL 899 156 1069</t>
  </si>
  <si>
    <t xml:space="preserve">sadotsc.contable@gmail.com        </t>
  </si>
  <si>
    <t>TEL: 34 680 588 608</t>
  </si>
  <si>
    <t>cursos@dianaguardiola.es</t>
  </si>
  <si>
    <t>TEL :81 1154 25 42</t>
  </si>
  <si>
    <t>janeth.vigil@be-link.mx</t>
  </si>
  <si>
    <t>TEL CEL 899160 54 54</t>
  </si>
  <si>
    <t>arqanabelmtz@outlook.com</t>
  </si>
  <si>
    <t>TEL CEL: 899-944-2841</t>
  </si>
  <si>
    <t>gdantori18@hotmail.com</t>
  </si>
  <si>
    <t>TEL CEL: 6632954789</t>
  </si>
  <si>
    <t>fbboficina@gmail.com</t>
  </si>
  <si>
    <t>TEL CEL 899 163 1967</t>
  </si>
  <si>
    <t>iba.gab73@gmail.com</t>
  </si>
  <si>
    <t>TEL 899 455 7390</t>
  </si>
  <si>
    <t>mostrador@centraldefocos.com</t>
  </si>
  <si>
    <t>TEL: 899 448 4681</t>
  </si>
  <si>
    <t>mpaez.padelinmobiliraria@gmail.com</t>
  </si>
  <si>
    <t>VICTORIA</t>
  </si>
  <si>
    <t>sinaloa</t>
  </si>
  <si>
    <t>GUSTAVO A. MADERO</t>
  </si>
  <si>
    <t>JOSE GERARDO GALVAN HUERTA</t>
  </si>
  <si>
    <t>RICARDO HIRAM RODRIGUEZ CONTRERAS</t>
  </si>
  <si>
    <t>GALVAN</t>
  </si>
  <si>
    <t xml:space="preserve"> Persona física</t>
  </si>
  <si>
    <t>GACG690222C7A</t>
  </si>
  <si>
    <t>ROCR740907P27</t>
  </si>
  <si>
    <t>CALLE PILARES</t>
  </si>
  <si>
    <t>CALLE TEHUANTEPEC</t>
  </si>
  <si>
    <t>DEL VALLE CENTRO</t>
  </si>
  <si>
    <t>TEL: 8999295836</t>
  </si>
  <si>
    <t xml:space="preserve">                                             03100</t>
  </si>
  <si>
    <t>TEL: 5565882727</t>
  </si>
  <si>
    <t>notariapublica.321reynosa@gmail.com</t>
  </si>
  <si>
    <t xml:space="preserve">                                                                30/06/2024</t>
  </si>
  <si>
    <t>REPRODUCCION EN SERIE DE GRABACIONES DE OBRAS MUSICALES</t>
  </si>
  <si>
    <t>jose.galvan09@hotmail.com</t>
  </si>
  <si>
    <t>https://irca.org.mx/descargar/hipervinculos/1022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</si>
</sst>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4" fillId="3" borderId="0"/>
    <xf numFmtId="0" fontId="5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1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3" borderId="0" xfId="1" applyFont="1" applyAlignment="1">
      <alignment horizontal="left" vertical="center"/>
    </xf>
    <xf numFmtId="0" fontId="1" fillId="3" borderId="0" xfId="1" applyFont="1" applyAlignment="1">
      <alignment horizontal="left" vertical="center" wrapText="1"/>
    </xf>
    <xf numFmtId="0" fontId="4" fillId="3" borderId="0" xfId="3" applyAlignment="1">
      <alignment vertical="center"/>
    </xf>
    <xf numFmtId="0" fontId="0" fillId="0" borderId="0" xfId="0" applyFill="1"/>
    <xf numFmtId="0" fontId="4" fillId="3" borderId="0" xfId="4" applyAlignment="1">
      <alignment vertical="center"/>
    </xf>
    <xf numFmtId="0" fontId="1" fillId="3" borderId="0" xfId="4" applyFont="1" applyAlignment="1">
      <alignment horizontal="left" vertical="center"/>
    </xf>
    <xf numFmtId="0" fontId="1" fillId="3" borderId="0" xfId="4" applyFont="1" applyAlignment="1">
      <alignment horizontal="left" vertical="center" wrapText="1"/>
    </xf>
    <xf numFmtId="0" fontId="1" fillId="3" borderId="0" xfId="6" applyFont="1" applyAlignment="1">
      <alignment vertical="center"/>
    </xf>
    <xf numFmtId="0" fontId="1" fillId="3" borderId="0" xfId="6" applyFont="1" applyAlignment="1">
      <alignment horizontal="left" vertical="center" wrapText="1"/>
    </xf>
    <xf numFmtId="0" fontId="1" fillId="3" borderId="0" xfId="6" applyFont="1" applyAlignment="1">
      <alignment vertical="center" wrapText="1"/>
    </xf>
    <xf numFmtId="0" fontId="4" fillId="3" borderId="0" xfId="7"/>
    <xf numFmtId="0" fontId="4" fillId="3" borderId="0" xfId="7" applyAlignment="1">
      <alignment vertical="center"/>
    </xf>
    <xf numFmtId="0" fontId="1" fillId="3" borderId="0" xfId="7" applyFont="1" applyAlignment="1">
      <alignment horizontal="left" vertical="center"/>
    </xf>
    <xf numFmtId="0" fontId="1" fillId="3" borderId="0" xfId="7" applyFont="1" applyAlignment="1">
      <alignment vertical="center"/>
    </xf>
    <xf numFmtId="0" fontId="1" fillId="3" borderId="0" xfId="7" applyFont="1" applyAlignment="1">
      <alignment horizontal="left" vertical="center" wrapText="1"/>
    </xf>
    <xf numFmtId="0" fontId="1" fillId="3" borderId="0" xfId="7" applyFont="1" applyAlignment="1">
      <alignment vertical="center" wrapText="1"/>
    </xf>
    <xf numFmtId="0" fontId="4" fillId="3" borderId="0" xfId="7" applyAlignment="1">
      <alignment vertical="center" wrapText="1"/>
    </xf>
    <xf numFmtId="0" fontId="4" fillId="3" borderId="0" xfId="8"/>
    <xf numFmtId="0" fontId="4" fillId="3" borderId="0" xfId="8" applyAlignment="1">
      <alignment vertical="center"/>
    </xf>
    <xf numFmtId="0" fontId="1" fillId="3" borderId="0" xfId="8" applyFont="1" applyAlignment="1">
      <alignment vertical="center"/>
    </xf>
    <xf numFmtId="0" fontId="1" fillId="3" borderId="0" xfId="8" applyFont="1" applyAlignment="1">
      <alignment vertical="center" wrapText="1"/>
    </xf>
    <xf numFmtId="0" fontId="4" fillId="3" borderId="0" xfId="8" applyAlignment="1">
      <alignment vertical="center" wrapText="1"/>
    </xf>
    <xf numFmtId="0" fontId="4" fillId="3" borderId="0" xfId="8" applyAlignment="1">
      <alignment wrapText="1"/>
    </xf>
    <xf numFmtId="0" fontId="4" fillId="3" borderId="0" xfId="9"/>
    <xf numFmtId="0" fontId="4" fillId="3" borderId="0" xfId="9" applyAlignment="1">
      <alignment vertical="center"/>
    </xf>
    <xf numFmtId="0" fontId="1" fillId="3" borderId="0" xfId="9" applyFont="1" applyAlignment="1">
      <alignment horizontal="left" vertical="center" wrapText="1"/>
    </xf>
    <xf numFmtId="0" fontId="4" fillId="3" borderId="0" xfId="9" applyAlignment="1">
      <alignment horizontal="right" vertical="center"/>
    </xf>
    <xf numFmtId="0" fontId="4" fillId="3" borderId="0" xfId="9" applyAlignment="1">
      <alignment horizontal="center" vertical="center"/>
    </xf>
    <xf numFmtId="0" fontId="4" fillId="3" borderId="0" xfId="9" applyAlignment="1">
      <alignment horizontal="left" vertical="center"/>
    </xf>
    <xf numFmtId="0" fontId="4" fillId="3" borderId="0" xfId="9" applyAlignment="1">
      <alignment vertical="center" wrapText="1"/>
    </xf>
    <xf numFmtId="0" fontId="4" fillId="3" borderId="0" xfId="10"/>
    <xf numFmtId="0" fontId="4" fillId="3" borderId="0" xfId="10" applyAlignment="1">
      <alignment vertical="center"/>
    </xf>
    <xf numFmtId="0" fontId="4" fillId="3" borderId="0" xfId="11" applyAlignment="1">
      <alignment vertical="center"/>
    </xf>
    <xf numFmtId="0" fontId="4" fillId="3" borderId="0" xfId="12" applyAlignment="1">
      <alignment vertical="center"/>
    </xf>
    <xf numFmtId="0" fontId="4" fillId="3" borderId="0" xfId="13"/>
    <xf numFmtId="0" fontId="4" fillId="3" borderId="0" xfId="13" applyAlignment="1">
      <alignment vertical="center"/>
    </xf>
    <xf numFmtId="0" fontId="4" fillId="3" borderId="0" xfId="14" applyAlignment="1">
      <alignment vertical="center"/>
    </xf>
    <xf numFmtId="0" fontId="1" fillId="3" borderId="0" xfId="14" applyFont="1" applyAlignment="1">
      <alignment horizontal="left" vertical="center"/>
    </xf>
    <xf numFmtId="0" fontId="1" fillId="3" borderId="0" xfId="14" applyFont="1" applyAlignment="1">
      <alignment horizontal="left" vertical="center" wrapText="1"/>
    </xf>
    <xf numFmtId="0" fontId="4" fillId="3" borderId="0" xfId="14" applyAlignment="1">
      <alignment horizontal="left" vertical="center"/>
    </xf>
    <xf numFmtId="0" fontId="5" fillId="3" borderId="0" xfId="2" applyFill="1" applyBorder="1" applyAlignment="1">
      <alignment horizontal="left" vertical="center"/>
    </xf>
    <xf numFmtId="0" fontId="5" fillId="3" borderId="0" xfId="2" applyFill="1" applyBorder="1" applyAlignment="1">
      <alignment horizontal="left" vertical="center" wrapText="1"/>
    </xf>
    <xf numFmtId="0" fontId="4" fillId="3" borderId="0" xfId="15"/>
    <xf numFmtId="0" fontId="4" fillId="3" borderId="0" xfId="15" applyAlignment="1">
      <alignment vertical="center"/>
    </xf>
    <xf numFmtId="0" fontId="5" fillId="3" borderId="0" xfId="2" applyAlignment="1">
      <alignment vertical="center"/>
    </xf>
    <xf numFmtId="0" fontId="5" fillId="3" borderId="0" xfId="2" applyBorder="1" applyAlignment="1">
      <alignment horizontal="left" vertical="center"/>
    </xf>
    <xf numFmtId="0" fontId="5" fillId="3" borderId="0" xfId="2" applyFill="1" applyAlignment="1">
      <alignment vertical="center"/>
    </xf>
    <xf numFmtId="0" fontId="5" fillId="3" borderId="0" xfId="2" applyBorder="1" applyAlignment="1">
      <alignment vertical="center"/>
    </xf>
    <xf numFmtId="0" fontId="5" fillId="3" borderId="0" xfId="2" applyFill="1" applyBorder="1" applyAlignment="1">
      <alignment vertical="center"/>
    </xf>
    <xf numFmtId="0" fontId="5" fillId="3" borderId="0" xfId="2" applyBorder="1" applyAlignment="1">
      <alignment vertical="center" wrapText="1"/>
    </xf>
    <xf numFmtId="0" fontId="4" fillId="3" borderId="0" xfId="15" applyAlignment="1">
      <alignment horizontal="left" vertical="center" wrapText="1"/>
    </xf>
    <xf numFmtId="0" fontId="4" fillId="3" borderId="0" xfId="15" applyAlignment="1">
      <alignment vertical="center" wrapText="1"/>
    </xf>
    <xf numFmtId="0" fontId="4" fillId="3" borderId="0" xfId="16"/>
    <xf numFmtId="0" fontId="4" fillId="3" borderId="0" xfId="16" applyAlignment="1">
      <alignment vertical="center"/>
    </xf>
    <xf numFmtId="0" fontId="1" fillId="3" borderId="0" xfId="16" applyFont="1" applyAlignment="1">
      <alignment horizontal="left" vertical="center"/>
    </xf>
    <xf numFmtId="0" fontId="1" fillId="3" borderId="0" xfId="16" applyFont="1" applyAlignment="1">
      <alignment vertical="center"/>
    </xf>
    <xf numFmtId="0" fontId="1" fillId="3" borderId="0" xfId="16" applyFont="1" applyAlignment="1">
      <alignment horizontal="left" vertical="center" wrapText="1"/>
    </xf>
    <xf numFmtId="0" fontId="5" fillId="3" borderId="0" xfId="2" applyFill="1" applyBorder="1" applyAlignment="1">
      <alignment horizontal="left" vertical="center"/>
    </xf>
    <xf numFmtId="0" fontId="6" fillId="3" borderId="0" xfId="16" applyFont="1" applyAlignment="1">
      <alignment horizontal="left" vertical="center"/>
    </xf>
    <xf numFmtId="0" fontId="5" fillId="3" borderId="0" xfId="2" applyFill="1" applyBorder="1" applyAlignment="1">
      <alignment horizontal="left" vertical="center" wrapText="1"/>
    </xf>
    <xf numFmtId="0" fontId="5" fillId="3" borderId="0" xfId="2" applyBorder="1" applyAlignment="1">
      <alignment horizontal="left" vertical="center"/>
    </xf>
    <xf numFmtId="0" fontId="1" fillId="3" borderId="0" xfId="16" applyFont="1" applyAlignment="1">
      <alignment vertical="center" wrapText="1"/>
    </xf>
    <xf numFmtId="0" fontId="7" fillId="3" borderId="0" xfId="16" applyFont="1" applyAlignment="1">
      <alignment horizontal="left" vertical="center"/>
    </xf>
    <xf numFmtId="0" fontId="5" fillId="3" borderId="0" xfId="2" applyBorder="1" applyAlignment="1">
      <alignment vertical="center"/>
    </xf>
    <xf numFmtId="0" fontId="5" fillId="3" borderId="0" xfId="2" applyBorder="1" applyAlignment="1">
      <alignment horizontal="left" vertical="center" wrapText="1"/>
    </xf>
    <xf numFmtId="0" fontId="5" fillId="3" borderId="0" xfId="2" applyFill="1" applyBorder="1" applyAlignment="1">
      <alignment vertical="center"/>
    </xf>
    <xf numFmtId="0" fontId="8" fillId="3" borderId="0" xfId="2" applyFont="1" applyFill="1" applyBorder="1" applyAlignment="1">
      <alignment vertical="center"/>
    </xf>
    <xf numFmtId="0" fontId="5" fillId="3" borderId="0" xfId="2" applyBorder="1" applyAlignment="1">
      <alignment vertical="center" wrapText="1"/>
    </xf>
    <xf numFmtId="0" fontId="5" fillId="3" borderId="0" xfId="2" applyFill="1" applyBorder="1" applyAlignment="1">
      <alignment vertical="center" wrapText="1"/>
    </xf>
    <xf numFmtId="0" fontId="4" fillId="3" borderId="0" xfId="16" applyFont="1" applyAlignment="1">
      <alignment vertical="center" wrapText="1"/>
    </xf>
    <xf numFmtId="0" fontId="9" fillId="3" borderId="0" xfId="16" applyFont="1" applyAlignment="1">
      <alignment vertical="center" wrapText="1"/>
    </xf>
    <xf numFmtId="0" fontId="5" fillId="3" borderId="0" xfId="2" applyBorder="1"/>
    <xf numFmtId="0" fontId="1" fillId="3" borderId="0" xfId="1" applyFont="1" applyBorder="1" applyAlignment="1">
      <alignment horizontal="left" vertical="center" wrapText="1"/>
    </xf>
    <xf numFmtId="0" fontId="4" fillId="3" borderId="0" xfId="17"/>
    <xf numFmtId="0" fontId="4" fillId="3" borderId="0" xfId="17" applyAlignment="1">
      <alignment vertical="center"/>
    </xf>
    <xf numFmtId="0" fontId="4" fillId="3" borderId="0" xfId="3" applyBorder="1" applyAlignment="1">
      <alignment vertical="center"/>
    </xf>
    <xf numFmtId="0" fontId="1" fillId="3" borderId="0" xfId="1" applyFont="1" applyBorder="1" applyAlignment="1">
      <alignment vertical="center" wrapText="1"/>
    </xf>
    <xf numFmtId="0" fontId="1" fillId="3" borderId="0" xfId="1" applyFont="1" applyBorder="1" applyAlignment="1">
      <alignment vertical="center"/>
    </xf>
    <xf numFmtId="0" fontId="1" fillId="0" borderId="0" xfId="1" applyFont="1" applyFill="1" applyBorder="1" applyAlignment="1">
      <alignment horizontal="left" vertical="center" wrapText="1"/>
    </xf>
    <xf numFmtId="0" fontId="4" fillId="0" borderId="0" xfId="3" applyFill="1" applyBorder="1" applyAlignment="1">
      <alignment vertical="center"/>
    </xf>
    <xf numFmtId="0" fontId="1" fillId="0" borderId="0" xfId="1" applyFont="1" applyFill="1" applyBorder="1" applyAlignment="1">
      <alignment vertical="center" wrapText="1"/>
    </xf>
    <xf numFmtId="0" fontId="1" fillId="0" borderId="0" xfId="6" applyFont="1" applyFill="1" applyAlignment="1">
      <alignment horizontal="left" vertical="center" wrapText="1"/>
    </xf>
    <xf numFmtId="0" fontId="1" fillId="0" borderId="0" xfId="1" applyFont="1" applyFill="1" applyBorder="1" applyAlignment="1">
      <alignment horizontal="left" vertical="center"/>
    </xf>
    <xf numFmtId="0" fontId="1" fillId="0" borderId="0" xfId="6" applyFont="1" applyFill="1" applyAlignment="1">
      <alignment horizontal="left" vertical="center"/>
    </xf>
    <xf numFmtId="0" fontId="0" fillId="0" borderId="0" xfId="3" applyFont="1" applyFill="1" applyBorder="1" applyAlignment="1">
      <alignment vertical="center"/>
    </xf>
    <xf numFmtId="0" fontId="1" fillId="0" borderId="0" xfId="6" applyFont="1" applyFill="1" applyAlignment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6" applyFont="1" applyFill="1" applyAlignment="1">
      <alignment vertical="center"/>
    </xf>
    <xf numFmtId="0" fontId="4" fillId="0" borderId="0" xfId="1" applyFill="1" applyBorder="1" applyAlignment="1">
      <alignment vertical="center" wrapText="1"/>
    </xf>
    <xf numFmtId="0" fontId="4" fillId="0" borderId="0" xfId="6" applyFill="1" applyAlignment="1">
      <alignment vertical="center" wrapText="1"/>
    </xf>
    <xf numFmtId="0" fontId="4" fillId="0" borderId="0" xfId="1" applyFill="1" applyBorder="1" applyAlignment="1">
      <alignment vertical="center"/>
    </xf>
    <xf numFmtId="0" fontId="4" fillId="0" borderId="0" xfId="6" applyFill="1" applyAlignment="1">
      <alignment vertical="center"/>
    </xf>
    <xf numFmtId="0" fontId="4" fillId="0" borderId="0" xfId="1" applyFill="1" applyBorder="1"/>
    <xf numFmtId="0" fontId="4" fillId="0" borderId="0" xfId="3" applyFill="1" applyBorder="1"/>
    <xf numFmtId="0" fontId="4" fillId="0" borderId="0" xfId="6" applyFill="1"/>
    <xf numFmtId="0" fontId="4" fillId="0" borderId="0" xfId="1" applyFill="1" applyBorder="1" applyAlignment="1">
      <alignment horizontal="left" vertical="center" wrapText="1"/>
    </xf>
    <xf numFmtId="0" fontId="4" fillId="0" borderId="0" xfId="6" applyFill="1" applyAlignment="1">
      <alignment horizontal="left" vertical="center" wrapText="1"/>
    </xf>
    <xf numFmtId="0" fontId="1" fillId="0" borderId="0" xfId="6" applyFont="1" applyFill="1" applyBorder="1" applyAlignment="1">
      <alignment horizontal="left" vertical="center" wrapText="1"/>
    </xf>
    <xf numFmtId="0" fontId="4" fillId="3" borderId="0" xfId="18"/>
    <xf numFmtId="0" fontId="4" fillId="3" borderId="0" xfId="18" applyAlignment="1">
      <alignment vertical="center"/>
    </xf>
    <xf numFmtId="0" fontId="4" fillId="3" borderId="0" xfId="18" applyAlignment="1">
      <alignment horizontal="center" vertical="center"/>
    </xf>
    <xf numFmtId="0" fontId="0" fillId="3" borderId="0" xfId="18" applyFont="1" applyAlignment="1">
      <alignment vertical="center"/>
    </xf>
    <xf numFmtId="0" fontId="4" fillId="3" borderId="0" xfId="1" applyFill="1" applyBorder="1" applyAlignment="1">
      <alignment vertical="center" wrapText="1"/>
    </xf>
    <xf numFmtId="0" fontId="4" fillId="3" borderId="0" xfId="3" applyFill="1" applyBorder="1"/>
    <xf numFmtId="0" fontId="0" fillId="3" borderId="0" xfId="0" applyFill="1"/>
    <xf numFmtId="49" fontId="4" fillId="3" borderId="0" xfId="13" applyNumberFormat="1"/>
    <xf numFmtId="0" fontId="5" fillId="0" borderId="0" xfId="2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9">
    <cellStyle name="Hipervínculo" xfId="2" builtinId="8"/>
    <cellStyle name="Normal" xfId="0" builtinId="0"/>
    <cellStyle name="Normal 10" xfId="10" xr:uid="{00000000-0005-0000-0000-000002000000}"/>
    <cellStyle name="Normal 11" xfId="11" xr:uid="{00000000-0005-0000-0000-000003000000}"/>
    <cellStyle name="Normal 12" xfId="12" xr:uid="{00000000-0005-0000-0000-000004000000}"/>
    <cellStyle name="Normal 13" xfId="13" xr:uid="{00000000-0005-0000-0000-000005000000}"/>
    <cellStyle name="Normal 14" xfId="14" xr:uid="{00000000-0005-0000-0000-000006000000}"/>
    <cellStyle name="Normal 15" xfId="15" xr:uid="{00000000-0005-0000-0000-000007000000}"/>
    <cellStyle name="Normal 16" xfId="16" xr:uid="{00000000-0005-0000-0000-000008000000}"/>
    <cellStyle name="Normal 17" xfId="17" xr:uid="{00000000-0005-0000-0000-000009000000}"/>
    <cellStyle name="Normal 18" xfId="18" xr:uid="{00000000-0005-0000-0000-00000A000000}"/>
    <cellStyle name="Normal 2" xfId="1" xr:uid="{00000000-0005-0000-0000-00000B000000}"/>
    <cellStyle name="Normal 3" xfId="3" xr:uid="{00000000-0005-0000-0000-00000C000000}"/>
    <cellStyle name="Normal 4" xfId="4" xr:uid="{00000000-0005-0000-0000-00000D000000}"/>
    <cellStyle name="Normal 5" xfId="5" xr:uid="{00000000-0005-0000-0000-00000E000000}"/>
    <cellStyle name="Normal 6" xfId="6" xr:uid="{00000000-0005-0000-0000-00000F000000}"/>
    <cellStyle name="Normal 7" xfId="7" xr:uid="{00000000-0005-0000-0000-000010000000}"/>
    <cellStyle name="Normal 8" xfId="8" xr:uid="{00000000-0005-0000-0000-000011000000}"/>
    <cellStyle name="Normal 9" xfId="9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inmobiliaria@atlanticomx.net" TargetMode="External"/><Relationship Id="rId21" Type="http://schemas.openxmlformats.org/officeDocument/2006/relationships/hyperlink" Target="mailto:blancaleticia.guerra@gmail.com" TargetMode="External"/><Relationship Id="rId42" Type="http://schemas.openxmlformats.org/officeDocument/2006/relationships/hyperlink" Target="mailto:fumigacionesrangel_rey@hotmail.com" TargetMode="External"/><Relationship Id="rId63" Type="http://schemas.openxmlformats.org/officeDocument/2006/relationships/hyperlink" Target="mailto:cornisaguanajuato@hotmail.com" TargetMode="External"/><Relationship Id="rId84" Type="http://schemas.openxmlformats.org/officeDocument/2006/relationships/hyperlink" Target="mailto:reynosa@yazbek.com.mx" TargetMode="External"/><Relationship Id="rId138" Type="http://schemas.openxmlformats.org/officeDocument/2006/relationships/hyperlink" Target="https://irca.org.mx/descargar/hipervinculos/975" TargetMode="External"/><Relationship Id="rId107" Type="http://schemas.openxmlformats.org/officeDocument/2006/relationships/hyperlink" Target="mailto:lourdes_renteria@hotmail.com" TargetMode="External"/><Relationship Id="rId11" Type="http://schemas.openxmlformats.org/officeDocument/2006/relationships/hyperlink" Target="mailto:imprenta_pronto_centro@yahoo.com" TargetMode="External"/><Relationship Id="rId32" Type="http://schemas.openxmlformats.org/officeDocument/2006/relationships/hyperlink" Target="mailto:velazquez_mario82@hotmail.com" TargetMode="External"/><Relationship Id="rId53" Type="http://schemas.openxmlformats.org/officeDocument/2006/relationships/hyperlink" Target="mailto:smelo@gmail.com" TargetMode="External"/><Relationship Id="rId74" Type="http://schemas.openxmlformats.org/officeDocument/2006/relationships/hyperlink" Target="mailto:jhmaldonado3@gmail.com" TargetMode="External"/><Relationship Id="rId128" Type="http://schemas.openxmlformats.org/officeDocument/2006/relationships/hyperlink" Target="mailto:gdantori18@hotmail.com" TargetMode="External"/><Relationship Id="rId149" Type="http://schemas.openxmlformats.org/officeDocument/2006/relationships/hyperlink" Target="mailto:notariapublica.321reynosa@gmail.com" TargetMode="External"/><Relationship Id="rId5" Type="http://schemas.openxmlformats.org/officeDocument/2006/relationships/hyperlink" Target="mailto:servicioaclientes@petro7.com.mx" TargetMode="External"/><Relationship Id="rId95" Type="http://schemas.openxmlformats.org/officeDocument/2006/relationships/hyperlink" Target="mailto:lacasadelpintor@bereldereynosa.com" TargetMode="External"/><Relationship Id="rId22" Type="http://schemas.openxmlformats.org/officeDocument/2006/relationships/hyperlink" Target="mailto:olmosdeita@icloud.com" TargetMode="External"/><Relationship Id="rId27" Type="http://schemas.openxmlformats.org/officeDocument/2006/relationships/hyperlink" Target="mailto:carlosspinosa2019@gmail.com" TargetMode="External"/><Relationship Id="rId43" Type="http://schemas.openxmlformats.org/officeDocument/2006/relationships/hyperlink" Target="mailto:extintoresabc@live.com.mx" TargetMode="External"/><Relationship Id="rId48" Type="http://schemas.openxmlformats.org/officeDocument/2006/relationships/hyperlink" Target="mailto:betechreynosa@gmail.com" TargetMode="External"/><Relationship Id="rId64" Type="http://schemas.openxmlformats.org/officeDocument/2006/relationships/hyperlink" Target="mailto:mabel@elevadoresquantum.com.mx%20%20%20wwwelevadoresquantum.com.mx" TargetMode="External"/><Relationship Id="rId69" Type="http://schemas.openxmlformats.org/officeDocument/2006/relationships/hyperlink" Target="mailto:revistapolicom@gmail.com" TargetMode="External"/><Relationship Id="rId113" Type="http://schemas.openxmlformats.org/officeDocument/2006/relationships/hyperlink" Target="mailto:cristell_gonzalez@oselmail.com" TargetMode="External"/><Relationship Id="rId118" Type="http://schemas.openxmlformats.org/officeDocument/2006/relationships/hyperlink" Target="mailto:contacto@aprocomputadoras.com" TargetMode="External"/><Relationship Id="rId134" Type="http://schemas.openxmlformats.org/officeDocument/2006/relationships/hyperlink" Target="https://irca.org.mx/descargar/hipervinculos/975" TargetMode="External"/><Relationship Id="rId139" Type="http://schemas.openxmlformats.org/officeDocument/2006/relationships/hyperlink" Target="https://irca.org.mx/descargar/hipervinculos/975" TargetMode="External"/><Relationship Id="rId80" Type="http://schemas.openxmlformats.org/officeDocument/2006/relationships/hyperlink" Target="mailto:hotellastrojes.inn@hotmail.com" TargetMode="External"/><Relationship Id="rId85" Type="http://schemas.openxmlformats.org/officeDocument/2006/relationships/hyperlink" Target="mailto:itselgarsaa@gmail.com" TargetMode="External"/><Relationship Id="rId150" Type="http://schemas.openxmlformats.org/officeDocument/2006/relationships/hyperlink" Target="mailto:jose.galvan09@hotmail.com" TargetMode="External"/><Relationship Id="rId12" Type="http://schemas.openxmlformats.org/officeDocument/2006/relationships/hyperlink" Target="mailto:mjt10251@yahoo.com.mx" TargetMode="External"/><Relationship Id="rId17" Type="http://schemas.openxmlformats.org/officeDocument/2006/relationships/hyperlink" Target="mailto:gueracc@live.com" TargetMode="External"/><Relationship Id="rId33" Type="http://schemas.openxmlformats.org/officeDocument/2006/relationships/hyperlink" Target="mailto:andagered@gmail.com" TargetMode="External"/><Relationship Id="rId38" Type="http://schemas.openxmlformats.org/officeDocument/2006/relationships/hyperlink" Target="mailto:orlando.moraz@gmail.com" TargetMode="External"/><Relationship Id="rId59" Type="http://schemas.openxmlformats.org/officeDocument/2006/relationships/hyperlink" Target="mailto:edgardo_2111@live.com" TargetMode="External"/><Relationship Id="rId103" Type="http://schemas.openxmlformats.org/officeDocument/2006/relationships/hyperlink" Target="mailto:jilgueros.gonzalez@gmail.com" TargetMode="External"/><Relationship Id="rId108" Type="http://schemas.openxmlformats.org/officeDocument/2006/relationships/hyperlink" Target="mailto:1elmarcoelegante@gmail.com" TargetMode="External"/><Relationship Id="rId124" Type="http://schemas.openxmlformats.org/officeDocument/2006/relationships/hyperlink" Target="mailto:grecia.jimenez@tamaulipas.gob.mx" TargetMode="External"/><Relationship Id="rId129" Type="http://schemas.openxmlformats.org/officeDocument/2006/relationships/hyperlink" Target="mailto:fbboficina@gmail.com" TargetMode="External"/><Relationship Id="rId54" Type="http://schemas.openxmlformats.org/officeDocument/2006/relationships/hyperlink" Target="mailto:C.P.DIANA.LOPEZ@HOTMAIL.COM" TargetMode="External"/><Relationship Id="rId70" Type="http://schemas.openxmlformats.org/officeDocument/2006/relationships/hyperlink" Target="mailto:barcenas10@hotmail.com" TargetMode="External"/><Relationship Id="rId75" Type="http://schemas.openxmlformats.org/officeDocument/2006/relationships/hyperlink" Target="mailto:climasindustrialesrivera@hotmail.com" TargetMode="External"/><Relationship Id="rId91" Type="http://schemas.openxmlformats.org/officeDocument/2006/relationships/hyperlink" Target="mailto:mujeresymujeres@hotmail.com" TargetMode="External"/><Relationship Id="rId96" Type="http://schemas.openxmlformats.org/officeDocument/2006/relationships/hyperlink" Target="mailto:hotelsancarlosdereynosa@gmail.com" TargetMode="External"/><Relationship Id="rId140" Type="http://schemas.openxmlformats.org/officeDocument/2006/relationships/hyperlink" Target="https://irca.org.mx/descargar/hipervinculos/975" TargetMode="External"/><Relationship Id="rId145" Type="http://schemas.openxmlformats.org/officeDocument/2006/relationships/hyperlink" Target="https://irca.org.mx/descargar/hipervinculos/975" TargetMode="External"/><Relationship Id="rId1" Type="http://schemas.openxmlformats.org/officeDocument/2006/relationships/hyperlink" Target="mailto:servicioaclientes@petro7.com.mx" TargetMode="External"/><Relationship Id="rId6" Type="http://schemas.openxmlformats.org/officeDocument/2006/relationships/hyperlink" Target="mailto:alberto.patlan@grupoblanquita.com" TargetMode="External"/><Relationship Id="rId23" Type="http://schemas.openxmlformats.org/officeDocument/2006/relationships/hyperlink" Target="mailto:Arq.semr@hotmail.com" TargetMode="External"/><Relationship Id="rId28" Type="http://schemas.openxmlformats.org/officeDocument/2006/relationships/hyperlink" Target="mailto:lurosolucionescontables@gmail.com" TargetMode="External"/><Relationship Id="rId49" Type="http://schemas.openxmlformats.org/officeDocument/2006/relationships/hyperlink" Target="mailto:fumquintana@hotmail.com" TargetMode="External"/><Relationship Id="rId114" Type="http://schemas.openxmlformats.org/officeDocument/2006/relationships/hyperlink" Target="mailto:profe.mario7070@gmail.com" TargetMode="External"/><Relationship Id="rId119" Type="http://schemas.openxmlformats.org/officeDocument/2006/relationships/hyperlink" Target="mailto:g.garza@construramablanquita.com" TargetMode="External"/><Relationship Id="rId44" Type="http://schemas.openxmlformats.org/officeDocument/2006/relationships/hyperlink" Target="mailto:idreynosa@hotmail.com" TargetMode="External"/><Relationship Id="rId60" Type="http://schemas.openxmlformats.org/officeDocument/2006/relationships/hyperlink" Target="mailto:platanaly@gmail.com" TargetMode="External"/><Relationship Id="rId65" Type="http://schemas.openxmlformats.org/officeDocument/2006/relationships/hyperlink" Target="mailto:hotelsancarlosdereynosa@gmail.com" TargetMode="External"/><Relationship Id="rId81" Type="http://schemas.openxmlformats.org/officeDocument/2006/relationships/hyperlink" Target="mailto:fumirey@hotmail.com" TargetMode="External"/><Relationship Id="rId86" Type="http://schemas.openxmlformats.org/officeDocument/2006/relationships/hyperlink" Target="mailto:anniafreak@hotmail.com" TargetMode="External"/><Relationship Id="rId130" Type="http://schemas.openxmlformats.org/officeDocument/2006/relationships/hyperlink" Target="mailto:iba.gab73@gmail.com" TargetMode="External"/><Relationship Id="rId135" Type="http://schemas.openxmlformats.org/officeDocument/2006/relationships/hyperlink" Target="https://irca.org.mx/descargar/hipervinculos/975" TargetMode="External"/><Relationship Id="rId151" Type="http://schemas.openxmlformats.org/officeDocument/2006/relationships/hyperlink" Target="https://irca.org.mx/descargar/hipervinculos/1022" TargetMode="External"/><Relationship Id="rId13" Type="http://schemas.openxmlformats.org/officeDocument/2006/relationships/hyperlink" Target="mailto:joaophc_2000@hotmail.com" TargetMode="External"/><Relationship Id="rId18" Type="http://schemas.openxmlformats.org/officeDocument/2006/relationships/hyperlink" Target="mailto:impresionacontacticas@gmail.com" TargetMode="External"/><Relationship Id="rId39" Type="http://schemas.openxmlformats.org/officeDocument/2006/relationships/hyperlink" Target="mailto:urielolivares@hotmail.com" TargetMode="External"/><Relationship Id="rId109" Type="http://schemas.openxmlformats.org/officeDocument/2006/relationships/hyperlink" Target="mailto:estudioancona@gmail.com" TargetMode="External"/><Relationship Id="rId34" Type="http://schemas.openxmlformats.org/officeDocument/2006/relationships/hyperlink" Target="mailto:rigogonzalezleal@hotmail.com" TargetMode="External"/><Relationship Id="rId50" Type="http://schemas.openxmlformats.org/officeDocument/2006/relationships/hyperlink" Target="mailto:felipesalinas753@gmai.com" TargetMode="External"/><Relationship Id="rId55" Type="http://schemas.openxmlformats.org/officeDocument/2006/relationships/hyperlink" Target="http://www.musicaveerkamp.com/" TargetMode="External"/><Relationship Id="rId76" Type="http://schemas.openxmlformats.org/officeDocument/2006/relationships/hyperlink" Target="mailto:hcgannam64@gmail.com" TargetMode="External"/><Relationship Id="rId97" Type="http://schemas.openxmlformats.org/officeDocument/2006/relationships/hyperlink" Target="mailto:sonidodjrelampago@hotmail.com" TargetMode="External"/><Relationship Id="rId104" Type="http://schemas.openxmlformats.org/officeDocument/2006/relationships/hyperlink" Target="mailto:serviciosdice@gmail.com" TargetMode="External"/><Relationship Id="rId120" Type="http://schemas.openxmlformats.org/officeDocument/2006/relationships/hyperlink" Target="mailto:juan-mtzceballos@hotmail.com" TargetMode="External"/><Relationship Id="rId125" Type="http://schemas.openxmlformats.org/officeDocument/2006/relationships/hyperlink" Target="tel:899-9256065" TargetMode="External"/><Relationship Id="rId141" Type="http://schemas.openxmlformats.org/officeDocument/2006/relationships/hyperlink" Target="https://irca.org.mx/descargar/hipervinculos/975" TargetMode="External"/><Relationship Id="rId146" Type="http://schemas.openxmlformats.org/officeDocument/2006/relationships/hyperlink" Target="https://irca.org.mx/descargar/hipervinculos/975" TargetMode="External"/><Relationship Id="rId7" Type="http://schemas.openxmlformats.org/officeDocument/2006/relationships/hyperlink" Target="http://www.elmanana.com/" TargetMode="External"/><Relationship Id="rId71" Type="http://schemas.openxmlformats.org/officeDocument/2006/relationships/hyperlink" Target="mailto:cissi.montilla@gmail.com" TargetMode="External"/><Relationship Id="rId92" Type="http://schemas.openxmlformats.org/officeDocument/2006/relationships/hyperlink" Target="mailto:facturaciongastelum55@gmail.com" TargetMode="External"/><Relationship Id="rId2" Type="http://schemas.openxmlformats.org/officeDocument/2006/relationships/hyperlink" Target="mailto:alberto.patlan@grupoblanquita.com" TargetMode="External"/><Relationship Id="rId29" Type="http://schemas.openxmlformats.org/officeDocument/2006/relationships/hyperlink" Target="mailto:manolo_diaz@live.com" TargetMode="External"/><Relationship Id="rId24" Type="http://schemas.openxmlformats.org/officeDocument/2006/relationships/hyperlink" Target="mailto:yessicaensignia1@hotmail.com" TargetMode="External"/><Relationship Id="rId40" Type="http://schemas.openxmlformats.org/officeDocument/2006/relationships/hyperlink" Target="mailto:vacnorisai@gmail.com" TargetMode="External"/><Relationship Id="rId45" Type="http://schemas.openxmlformats.org/officeDocument/2006/relationships/hyperlink" Target="mailto:im&#225;genes.creativas@hotmail.com" TargetMode="External"/><Relationship Id="rId66" Type="http://schemas.openxmlformats.org/officeDocument/2006/relationships/hyperlink" Target="mailto:santoyo.dan@gmail.com" TargetMode="External"/><Relationship Id="rId87" Type="http://schemas.openxmlformats.org/officeDocument/2006/relationships/hyperlink" Target="mailto:carloslara48@hotmail.com" TargetMode="External"/><Relationship Id="rId110" Type="http://schemas.openxmlformats.org/officeDocument/2006/relationships/hyperlink" Target="mailto:selene.metrico@gmail.com" TargetMode="External"/><Relationship Id="rId115" Type="http://schemas.openxmlformats.org/officeDocument/2006/relationships/hyperlink" Target="mailto:b.eto955@hotmail.com" TargetMode="External"/><Relationship Id="rId131" Type="http://schemas.openxmlformats.org/officeDocument/2006/relationships/hyperlink" Target="mailto:mostrador@centraldefocos.com" TargetMode="External"/><Relationship Id="rId136" Type="http://schemas.openxmlformats.org/officeDocument/2006/relationships/hyperlink" Target="https://irca.org.mx/descargar/hipervinculos/975" TargetMode="External"/><Relationship Id="rId61" Type="http://schemas.openxmlformats.org/officeDocument/2006/relationships/hyperlink" Target="mailto:eesg01@hotmail.com" TargetMode="External"/><Relationship Id="rId82" Type="http://schemas.openxmlformats.org/officeDocument/2006/relationships/hyperlink" Target="mailto:disenoyconstruccionviolisa@gmail.com" TargetMode="External"/><Relationship Id="rId152" Type="http://schemas.openxmlformats.org/officeDocument/2006/relationships/hyperlink" Target="https://irca.org.mx/descargar/hipervinculos/1022" TargetMode="External"/><Relationship Id="rId19" Type="http://schemas.openxmlformats.org/officeDocument/2006/relationships/hyperlink" Target="mailto:lucio.ba@hotmail.com" TargetMode="External"/><Relationship Id="rId14" Type="http://schemas.openxmlformats.org/officeDocument/2006/relationships/hyperlink" Target="mailto:crackbitz@gmail.com" TargetMode="External"/><Relationship Id="rId30" Type="http://schemas.openxmlformats.org/officeDocument/2006/relationships/hyperlink" Target="mailto:bordadoscasablanca@hotmail.com" TargetMode="External"/><Relationship Id="rId35" Type="http://schemas.openxmlformats.org/officeDocument/2006/relationships/hyperlink" Target="mailto:cp.pena84@gmail.com" TargetMode="External"/><Relationship Id="rId56" Type="http://schemas.openxmlformats.org/officeDocument/2006/relationships/hyperlink" Target="mailto:kreatplaza@gmail.com" TargetMode="External"/><Relationship Id="rId77" Type="http://schemas.openxmlformats.org/officeDocument/2006/relationships/hyperlink" Target="mailto:leon.guerrero_@hotmail.com" TargetMode="External"/><Relationship Id="rId100" Type="http://schemas.openxmlformats.org/officeDocument/2006/relationships/hyperlink" Target="mailto:coci-mex@hotmail.com" TargetMode="External"/><Relationship Id="rId105" Type="http://schemas.openxmlformats.org/officeDocument/2006/relationships/hyperlink" Target="mailto:aline@hotmail.com" TargetMode="External"/><Relationship Id="rId126" Type="http://schemas.openxmlformats.org/officeDocument/2006/relationships/hyperlink" Target="mailto:cursos@dianaguardiola.es" TargetMode="External"/><Relationship Id="rId147" Type="http://schemas.openxmlformats.org/officeDocument/2006/relationships/hyperlink" Target="https://irca.org.mx/descargar/hipervinculos/975" TargetMode="External"/><Relationship Id="rId8" Type="http://schemas.openxmlformats.org/officeDocument/2006/relationships/hyperlink" Target="mailto:conceptodp@gmail.com" TargetMode="External"/><Relationship Id="rId51" Type="http://schemas.openxmlformats.org/officeDocument/2006/relationships/hyperlink" Target="mailto:JULEAL@PRODIGY.NET.MX" TargetMode="External"/><Relationship Id="rId72" Type="http://schemas.openxmlformats.org/officeDocument/2006/relationships/hyperlink" Target="mailto:mont199320@gmail.com" TargetMode="External"/><Relationship Id="rId93" Type="http://schemas.openxmlformats.org/officeDocument/2006/relationships/hyperlink" Target="mailto:lacanadavidrioyaluminio@gmail.com" TargetMode="External"/><Relationship Id="rId98" Type="http://schemas.openxmlformats.org/officeDocument/2006/relationships/hyperlink" Target="mailto:steavymas71@gmail.com" TargetMode="External"/><Relationship Id="rId121" Type="http://schemas.openxmlformats.org/officeDocument/2006/relationships/hyperlink" Target="mailto:nidiaalanis@hotmail.com" TargetMode="External"/><Relationship Id="rId142" Type="http://schemas.openxmlformats.org/officeDocument/2006/relationships/hyperlink" Target="https://irca.org.mx/descargar/hipervinculos/975" TargetMode="External"/><Relationship Id="rId3" Type="http://schemas.openxmlformats.org/officeDocument/2006/relationships/hyperlink" Target="mailto:facturacion.duratex@gmail.com" TargetMode="External"/><Relationship Id="rId25" Type="http://schemas.openxmlformats.org/officeDocument/2006/relationships/hyperlink" Target="mailto:profesionalaudioyvideo@hotmail.com" TargetMode="External"/><Relationship Id="rId46" Type="http://schemas.openxmlformats.org/officeDocument/2006/relationships/hyperlink" Target="mailto:abellorenzoc@yahoo.com.mx" TargetMode="External"/><Relationship Id="rId67" Type="http://schemas.openxmlformats.org/officeDocument/2006/relationships/hyperlink" Target="mailto:juanysamano@msn.com" TargetMode="External"/><Relationship Id="rId116" Type="http://schemas.openxmlformats.org/officeDocument/2006/relationships/hyperlink" Target="mailto:ventas_msig@hotmail.com" TargetMode="External"/><Relationship Id="rId137" Type="http://schemas.openxmlformats.org/officeDocument/2006/relationships/hyperlink" Target="https://irca.org.mx/descargar/hipervinculos/975" TargetMode="External"/><Relationship Id="rId20" Type="http://schemas.openxmlformats.org/officeDocument/2006/relationships/hyperlink" Target="mailto:guerra0929@yahoo.com.mx" TargetMode="External"/><Relationship Id="rId41" Type="http://schemas.openxmlformats.org/officeDocument/2006/relationships/hyperlink" Target="mailto:multiserviciosmet@gmail.com" TargetMode="External"/><Relationship Id="rId62" Type="http://schemas.openxmlformats.org/officeDocument/2006/relationships/hyperlink" Target="mailto:rubio_jacal@hotmail.com" TargetMode="External"/><Relationship Id="rId83" Type="http://schemas.openxmlformats.org/officeDocument/2006/relationships/hyperlink" Target="mailto:gutierrezdecoracion@hotmail.com" TargetMode="External"/><Relationship Id="rId88" Type="http://schemas.openxmlformats.org/officeDocument/2006/relationships/hyperlink" Target="mailto:sergiovilla87-05@hotmail.com" TargetMode="External"/><Relationship Id="rId111" Type="http://schemas.openxmlformats.org/officeDocument/2006/relationships/hyperlink" Target="mailto:imcprachid@gmail.com" TargetMode="External"/><Relationship Id="rId132" Type="http://schemas.openxmlformats.org/officeDocument/2006/relationships/hyperlink" Target="mailto:mpaez.padelinmobiliraria@gmail.com" TargetMode="External"/><Relationship Id="rId153" Type="http://schemas.openxmlformats.org/officeDocument/2006/relationships/printerSettings" Target="../printerSettings/printerSettings1.bin"/><Relationship Id="rId15" Type="http://schemas.openxmlformats.org/officeDocument/2006/relationships/hyperlink" Target="mailto:lulu@laalfombramagica.com" TargetMode="External"/><Relationship Id="rId36" Type="http://schemas.openxmlformats.org/officeDocument/2006/relationships/hyperlink" Target="mailto:manuel@minjares.com.mx" TargetMode="External"/><Relationship Id="rId57" Type="http://schemas.openxmlformats.org/officeDocument/2006/relationships/hyperlink" Target="mailto:despachodasso@gmail.com" TargetMode="External"/><Relationship Id="rId106" Type="http://schemas.openxmlformats.org/officeDocument/2006/relationships/hyperlink" Target="mailto:esthela.moreno@hospitalsantander.com.mx" TargetMode="External"/><Relationship Id="rId127" Type="http://schemas.openxmlformats.org/officeDocument/2006/relationships/hyperlink" Target="mailto:arqanabelmtz@outlook.com" TargetMode="External"/><Relationship Id="rId10" Type="http://schemas.openxmlformats.org/officeDocument/2006/relationships/hyperlink" Target="mailto:ruth.castro.par@gmail.com" TargetMode="External"/><Relationship Id="rId31" Type="http://schemas.openxmlformats.org/officeDocument/2006/relationships/hyperlink" Target="http://m.mefactorykidsshowinfantil/" TargetMode="External"/><Relationship Id="rId52" Type="http://schemas.openxmlformats.org/officeDocument/2006/relationships/hyperlink" Target="mailto:irma_garces@hotmil.com" TargetMode="External"/><Relationship Id="rId73" Type="http://schemas.openxmlformats.org/officeDocument/2006/relationships/hyperlink" Target="mailto:hanz.schulz.62@gmail.com" TargetMode="External"/><Relationship Id="rId78" Type="http://schemas.openxmlformats.org/officeDocument/2006/relationships/hyperlink" Target="mailto:a.rivera2069@gmail.com" TargetMode="External"/><Relationship Id="rId94" Type="http://schemas.openxmlformats.org/officeDocument/2006/relationships/hyperlink" Target="mailto:fjavycc_65@hotmail.com" TargetMode="External"/><Relationship Id="rId99" Type="http://schemas.openxmlformats.org/officeDocument/2006/relationships/hyperlink" Target="mailto:despachovs@hotmail.com" TargetMode="External"/><Relationship Id="rId101" Type="http://schemas.openxmlformats.org/officeDocument/2006/relationships/hyperlink" Target="mailto:janathan_dleon@live.com.mx" TargetMode="External"/><Relationship Id="rId122" Type="http://schemas.openxmlformats.org/officeDocument/2006/relationships/hyperlink" Target="mailto:cosmeio@hotmail.com" TargetMode="External"/><Relationship Id="rId143" Type="http://schemas.openxmlformats.org/officeDocument/2006/relationships/hyperlink" Target="https://irca.org.mx/descargar/hipervinculos/975" TargetMode="External"/><Relationship Id="rId148" Type="http://schemas.openxmlformats.org/officeDocument/2006/relationships/hyperlink" Target="https://irca.org.mx/descargar/hipervinculos/975" TargetMode="External"/><Relationship Id="rId4" Type="http://schemas.openxmlformats.org/officeDocument/2006/relationships/hyperlink" Target="http://www.elmanana.com/" TargetMode="External"/><Relationship Id="rId9" Type="http://schemas.openxmlformats.org/officeDocument/2006/relationships/hyperlink" Target="mailto:anly.enterprises@gmail.com" TargetMode="External"/><Relationship Id="rId26" Type="http://schemas.openxmlformats.org/officeDocument/2006/relationships/hyperlink" Target="mailto:paras-np69@hotmail.com" TargetMode="External"/><Relationship Id="rId47" Type="http://schemas.openxmlformats.org/officeDocument/2006/relationships/hyperlink" Target="mailto:msototerron@gmail.com" TargetMode="External"/><Relationship Id="rId68" Type="http://schemas.openxmlformats.org/officeDocument/2006/relationships/hyperlink" Target="mailto:librer&#237;a_cecibel@hotmail.com" TargetMode="External"/><Relationship Id="rId89" Type="http://schemas.openxmlformats.org/officeDocument/2006/relationships/hyperlink" Target="mailto:carloslara48@hotmail.com" TargetMode="External"/><Relationship Id="rId112" Type="http://schemas.openxmlformats.org/officeDocument/2006/relationships/hyperlink" Target="mailto:chanateart3@gmail.com" TargetMode="External"/><Relationship Id="rId133" Type="http://schemas.openxmlformats.org/officeDocument/2006/relationships/hyperlink" Target="tel:899%20448%204681" TargetMode="External"/><Relationship Id="rId16" Type="http://schemas.openxmlformats.org/officeDocument/2006/relationships/hyperlink" Target="mailto:jorge.sanchez.mtz@hotmail.com" TargetMode="External"/><Relationship Id="rId37" Type="http://schemas.openxmlformats.org/officeDocument/2006/relationships/hyperlink" Target="mailto:direccion@arqpedroflores.mx" TargetMode="External"/><Relationship Id="rId58" Type="http://schemas.openxmlformats.org/officeDocument/2006/relationships/hyperlink" Target="mailto:samuel.confie@outlook.con" TargetMode="External"/><Relationship Id="rId79" Type="http://schemas.openxmlformats.org/officeDocument/2006/relationships/hyperlink" Target="http://www.gayosso.com/" TargetMode="External"/><Relationship Id="rId102" Type="http://schemas.openxmlformats.org/officeDocument/2006/relationships/hyperlink" Target="mailto:villegas.belem@yahoo.com" TargetMode="External"/><Relationship Id="rId123" Type="http://schemas.openxmlformats.org/officeDocument/2006/relationships/hyperlink" Target="mailto:argenis094@hotmail.com" TargetMode="External"/><Relationship Id="rId144" Type="http://schemas.openxmlformats.org/officeDocument/2006/relationships/hyperlink" Target="https://irca.org.mx/descargar/hipervinculos/975" TargetMode="External"/><Relationship Id="rId90" Type="http://schemas.openxmlformats.org/officeDocument/2006/relationships/hyperlink" Target="mailto:fernandar@progaseguro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80"/>
  <sheetViews>
    <sheetView tabSelected="1" topLeftCell="N167" workbookViewId="0">
      <selection activeCell="N179" sqref="N17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5" bestFit="1" customWidth="1"/>
    <col min="11" max="11" width="12.88671875" bestFit="1" customWidth="1"/>
    <col min="12" max="12" width="48.6640625" bestFit="1" customWidth="1"/>
    <col min="13" max="13" width="44.3320312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664062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88671875" bestFit="1" customWidth="1"/>
    <col min="22" max="22" width="41.886718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109375" bestFit="1" customWidth="1"/>
    <col min="28" max="28" width="40.1093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88671875" bestFit="1" customWidth="1"/>
    <col min="45" max="45" width="59" bestFit="1" customWidth="1"/>
    <col min="46" max="46" width="73.1093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111" t="s">
        <v>1</v>
      </c>
      <c r="B2" s="112"/>
      <c r="C2" s="112"/>
      <c r="D2" s="111" t="s">
        <v>2</v>
      </c>
      <c r="E2" s="112"/>
      <c r="F2" s="112"/>
      <c r="G2" s="111" t="s">
        <v>3</v>
      </c>
      <c r="H2" s="112"/>
      <c r="I2" s="112"/>
    </row>
    <row r="3" spans="1:48" x14ac:dyDescent="0.3">
      <c r="A3" s="113" t="s">
        <v>4</v>
      </c>
      <c r="B3" s="112"/>
      <c r="C3" s="112"/>
      <c r="D3" s="113" t="s">
        <v>5</v>
      </c>
      <c r="E3" s="112"/>
      <c r="F3" s="112"/>
      <c r="G3" s="113" t="s">
        <v>6</v>
      </c>
      <c r="H3" s="112"/>
      <c r="I3" s="112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111" t="s">
        <v>63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>
        <v>2024</v>
      </c>
      <c r="B8" s="3">
        <v>45292</v>
      </c>
      <c r="C8" s="3">
        <v>45381</v>
      </c>
      <c r="D8" t="s">
        <v>113</v>
      </c>
      <c r="E8" s="4" t="s">
        <v>225</v>
      </c>
      <c r="I8" s="9" t="s">
        <v>225</v>
      </c>
      <c r="L8" t="s">
        <v>116</v>
      </c>
      <c r="N8" s="17" t="s">
        <v>549</v>
      </c>
      <c r="O8" t="s">
        <v>146</v>
      </c>
      <c r="P8" t="s">
        <v>151</v>
      </c>
      <c r="Q8" s="24" t="s">
        <v>720</v>
      </c>
      <c r="R8" t="s">
        <v>158</v>
      </c>
      <c r="S8" s="28" t="s">
        <v>852</v>
      </c>
      <c r="T8" s="30" t="s">
        <v>853</v>
      </c>
      <c r="U8" s="28"/>
      <c r="V8" t="s">
        <v>183</v>
      </c>
      <c r="W8" s="37" t="s">
        <v>1005</v>
      </c>
      <c r="X8" s="35"/>
      <c r="Y8" s="36" t="s">
        <v>1000</v>
      </c>
      <c r="Z8" s="78">
        <v>46</v>
      </c>
      <c r="AA8" s="103" t="s">
        <v>1000</v>
      </c>
      <c r="AB8" s="104">
        <v>19</v>
      </c>
      <c r="AC8" t="s">
        <v>146</v>
      </c>
      <c r="AD8" s="39">
        <v>66450</v>
      </c>
      <c r="AI8" s="42" t="s">
        <v>1106</v>
      </c>
      <c r="AJ8" s="43" t="s">
        <v>390</v>
      </c>
      <c r="AK8" s="43" t="s">
        <v>1107</v>
      </c>
      <c r="AL8" s="42" t="s">
        <v>1108</v>
      </c>
      <c r="AM8" s="44" t="s">
        <v>1109</v>
      </c>
      <c r="AN8" s="40" t="s">
        <v>1110</v>
      </c>
      <c r="AP8" s="60" t="s">
        <v>1126</v>
      </c>
      <c r="AQ8" s="61" t="s">
        <v>1109</v>
      </c>
      <c r="AR8" s="75" t="s">
        <v>1127</v>
      </c>
      <c r="AT8" t="s">
        <v>223</v>
      </c>
      <c r="AU8" s="3">
        <v>45410</v>
      </c>
      <c r="AV8" t="s">
        <v>224</v>
      </c>
    </row>
    <row r="9" spans="1:48" x14ac:dyDescent="0.3">
      <c r="A9">
        <v>2024</v>
      </c>
      <c r="B9" s="3">
        <v>45292</v>
      </c>
      <c r="C9" s="3">
        <v>45381</v>
      </c>
      <c r="D9" t="s">
        <v>113</v>
      </c>
      <c r="E9" s="5" t="s">
        <v>226</v>
      </c>
      <c r="I9" s="10" t="s">
        <v>226</v>
      </c>
      <c r="L9" t="s">
        <v>116</v>
      </c>
      <c r="N9" s="17" t="s">
        <v>550</v>
      </c>
      <c r="O9" t="s">
        <v>141</v>
      </c>
      <c r="P9" t="s">
        <v>151</v>
      </c>
      <c r="Q9" s="24" t="s">
        <v>721</v>
      </c>
      <c r="R9" t="s">
        <v>158</v>
      </c>
      <c r="S9" s="28" t="s">
        <v>854</v>
      </c>
      <c r="T9" s="30" t="s">
        <v>855</v>
      </c>
      <c r="U9" s="28"/>
      <c r="V9" t="s">
        <v>183</v>
      </c>
      <c r="W9" s="37" t="s">
        <v>435</v>
      </c>
      <c r="X9" s="35">
        <v>0.01</v>
      </c>
      <c r="Y9" s="36" t="s">
        <v>1001</v>
      </c>
      <c r="Z9" s="78">
        <v>32</v>
      </c>
      <c r="AA9" s="103" t="s">
        <v>1001</v>
      </c>
      <c r="AB9" s="104">
        <v>28</v>
      </c>
      <c r="AC9" t="s">
        <v>141</v>
      </c>
      <c r="AD9" s="39">
        <v>88630</v>
      </c>
      <c r="AI9" s="42" t="s">
        <v>1111</v>
      </c>
      <c r="AJ9" s="43" t="s">
        <v>394</v>
      </c>
      <c r="AK9" s="43" t="s">
        <v>1112</v>
      </c>
      <c r="AL9" s="41" t="s">
        <v>1113</v>
      </c>
      <c r="AM9" s="41" t="s">
        <v>1114</v>
      </c>
      <c r="AN9" s="40" t="s">
        <v>1110</v>
      </c>
      <c r="AP9" s="58" t="s">
        <v>1128</v>
      </c>
      <c r="AQ9" s="62" t="s">
        <v>1114</v>
      </c>
      <c r="AR9" s="75" t="s">
        <v>1127</v>
      </c>
      <c r="AT9" t="s">
        <v>223</v>
      </c>
      <c r="AU9" s="3">
        <v>45410</v>
      </c>
      <c r="AV9" t="s">
        <v>224</v>
      </c>
    </row>
    <row r="10" spans="1:48" x14ac:dyDescent="0.3">
      <c r="A10">
        <v>2024</v>
      </c>
      <c r="B10" s="3">
        <v>45292</v>
      </c>
      <c r="C10" s="3">
        <v>45381</v>
      </c>
      <c r="D10" t="s">
        <v>113</v>
      </c>
      <c r="E10" s="5" t="s">
        <v>227</v>
      </c>
      <c r="I10" s="10" t="s">
        <v>227</v>
      </c>
      <c r="L10" t="s">
        <v>116</v>
      </c>
      <c r="N10" s="17" t="s">
        <v>551</v>
      </c>
      <c r="O10" t="s">
        <v>141</v>
      </c>
      <c r="P10" t="s">
        <v>151</v>
      </c>
      <c r="Q10" s="23" t="s">
        <v>722</v>
      </c>
      <c r="R10" t="s">
        <v>158</v>
      </c>
      <c r="S10" s="28" t="s">
        <v>856</v>
      </c>
      <c r="T10" s="30">
        <v>504</v>
      </c>
      <c r="U10" s="28"/>
      <c r="V10" t="s">
        <v>183</v>
      </c>
      <c r="W10" s="37" t="s">
        <v>1006</v>
      </c>
      <c r="X10" s="35">
        <v>0.01</v>
      </c>
      <c r="Y10" s="36" t="s">
        <v>1001</v>
      </c>
      <c r="Z10" s="78">
        <v>32</v>
      </c>
      <c r="AA10" s="103" t="s">
        <v>1001</v>
      </c>
      <c r="AB10" s="104">
        <v>28</v>
      </c>
      <c r="AD10" s="39">
        <v>88620</v>
      </c>
      <c r="AI10" s="42" t="s">
        <v>1115</v>
      </c>
      <c r="AJ10" s="43" t="s">
        <v>1116</v>
      </c>
      <c r="AK10" s="43" t="s">
        <v>519</v>
      </c>
      <c r="AL10" s="41" t="s">
        <v>1117</v>
      </c>
      <c r="AM10" s="44" t="s">
        <v>1118</v>
      </c>
      <c r="AN10" s="40" t="s">
        <v>1110</v>
      </c>
      <c r="AP10" s="58" t="s">
        <v>1129</v>
      </c>
      <c r="AQ10" s="61" t="s">
        <v>1118</v>
      </c>
      <c r="AR10" s="75" t="s">
        <v>1127</v>
      </c>
      <c r="AT10" t="s">
        <v>223</v>
      </c>
      <c r="AU10" s="3">
        <v>45410</v>
      </c>
      <c r="AV10" t="s">
        <v>224</v>
      </c>
    </row>
    <row r="11" spans="1:48" x14ac:dyDescent="0.3">
      <c r="A11">
        <v>2024</v>
      </c>
      <c r="B11" s="3">
        <v>45292</v>
      </c>
      <c r="C11" s="3">
        <v>45381</v>
      </c>
      <c r="D11" t="s">
        <v>113</v>
      </c>
      <c r="E11" s="5" t="s">
        <v>228</v>
      </c>
      <c r="I11" s="10" t="s">
        <v>228</v>
      </c>
      <c r="L11" t="s">
        <v>116</v>
      </c>
      <c r="N11" s="17" t="s">
        <v>552</v>
      </c>
      <c r="O11" t="s">
        <v>141</v>
      </c>
      <c r="P11" t="s">
        <v>151</v>
      </c>
      <c r="Q11" s="23" t="s">
        <v>723</v>
      </c>
      <c r="R11" t="s">
        <v>158</v>
      </c>
      <c r="S11" s="28" t="s">
        <v>857</v>
      </c>
      <c r="T11" s="30">
        <v>1385</v>
      </c>
      <c r="U11" s="28"/>
      <c r="V11" t="s">
        <v>183</v>
      </c>
      <c r="W11" s="37" t="s">
        <v>953</v>
      </c>
      <c r="X11" s="35">
        <v>0.01</v>
      </c>
      <c r="Y11" s="36" t="s">
        <v>1001</v>
      </c>
      <c r="Z11" s="78">
        <v>32</v>
      </c>
      <c r="AA11" s="103" t="s">
        <v>1001</v>
      </c>
      <c r="AB11" s="104">
        <v>28</v>
      </c>
      <c r="AC11" t="s">
        <v>141</v>
      </c>
      <c r="AD11" s="39">
        <v>88759</v>
      </c>
      <c r="AI11" s="42" t="s">
        <v>1119</v>
      </c>
      <c r="AJ11" s="43" t="s">
        <v>402</v>
      </c>
      <c r="AK11" s="43" t="s">
        <v>410</v>
      </c>
      <c r="AL11" s="41" t="s">
        <v>1120</v>
      </c>
      <c r="AM11" s="45" t="s">
        <v>1121</v>
      </c>
      <c r="AN11" s="40" t="s">
        <v>1110</v>
      </c>
      <c r="AP11" s="58" t="s">
        <v>1130</v>
      </c>
      <c r="AQ11" s="63" t="s">
        <v>1121</v>
      </c>
      <c r="AR11" s="75" t="s">
        <v>1127</v>
      </c>
      <c r="AT11" t="s">
        <v>223</v>
      </c>
      <c r="AU11" s="3">
        <v>45410</v>
      </c>
      <c r="AV11" t="s">
        <v>224</v>
      </c>
    </row>
    <row r="12" spans="1:48" x14ac:dyDescent="0.3">
      <c r="A12">
        <v>2024</v>
      </c>
      <c r="B12" s="3">
        <v>45292</v>
      </c>
      <c r="C12" s="3">
        <v>45381</v>
      </c>
      <c r="D12" t="s">
        <v>113</v>
      </c>
      <c r="E12" s="5" t="s">
        <v>229</v>
      </c>
      <c r="I12" s="10" t="s">
        <v>229</v>
      </c>
      <c r="L12" t="s">
        <v>116</v>
      </c>
      <c r="N12" s="17" t="s">
        <v>553</v>
      </c>
      <c r="O12" t="s">
        <v>141</v>
      </c>
      <c r="P12" t="s">
        <v>151</v>
      </c>
      <c r="Q12" s="23" t="s">
        <v>724</v>
      </c>
      <c r="R12" t="s">
        <v>158</v>
      </c>
      <c r="S12" s="28" t="s">
        <v>858</v>
      </c>
      <c r="T12" s="30">
        <v>2100</v>
      </c>
      <c r="U12" s="28"/>
      <c r="V12" t="s">
        <v>183</v>
      </c>
      <c r="W12" s="37" t="s">
        <v>1007</v>
      </c>
      <c r="X12" s="35">
        <v>0.01</v>
      </c>
      <c r="Y12" s="36" t="s">
        <v>1001</v>
      </c>
      <c r="Z12" s="78">
        <v>32</v>
      </c>
      <c r="AA12" s="103" t="s">
        <v>1001</v>
      </c>
      <c r="AB12" s="104">
        <v>28</v>
      </c>
      <c r="AC12" t="s">
        <v>141</v>
      </c>
      <c r="AD12" s="39">
        <v>88660</v>
      </c>
      <c r="AI12" s="42" t="s">
        <v>1122</v>
      </c>
      <c r="AJ12" s="43" t="s">
        <v>1123</v>
      </c>
      <c r="AK12" s="43" t="s">
        <v>425</v>
      </c>
      <c r="AL12" s="41" t="s">
        <v>1124</v>
      </c>
      <c r="AM12" s="44" t="s">
        <v>1125</v>
      </c>
      <c r="AN12" s="40" t="s">
        <v>1110</v>
      </c>
      <c r="AP12" s="58" t="s">
        <v>1131</v>
      </c>
      <c r="AQ12" s="61" t="s">
        <v>1125</v>
      </c>
      <c r="AR12" s="75" t="s">
        <v>1127</v>
      </c>
      <c r="AT12" t="s">
        <v>223</v>
      </c>
      <c r="AU12" s="3">
        <v>45410</v>
      </c>
      <c r="AV12" t="s">
        <v>224</v>
      </c>
    </row>
    <row r="13" spans="1:48" x14ac:dyDescent="0.3">
      <c r="A13">
        <v>2024</v>
      </c>
      <c r="B13" s="3">
        <v>45292</v>
      </c>
      <c r="C13" s="3">
        <v>45381</v>
      </c>
      <c r="D13" t="s">
        <v>112</v>
      </c>
      <c r="E13" s="5" t="s">
        <v>230</v>
      </c>
      <c r="F13" s="6" t="s">
        <v>388</v>
      </c>
      <c r="G13" s="6" t="s">
        <v>345</v>
      </c>
      <c r="H13" t="s">
        <v>115</v>
      </c>
      <c r="I13" s="8"/>
      <c r="L13" t="s">
        <v>116</v>
      </c>
      <c r="N13" s="17" t="s">
        <v>554</v>
      </c>
      <c r="O13" t="s">
        <v>141</v>
      </c>
      <c r="P13" t="s">
        <v>151</v>
      </c>
      <c r="Q13" s="24" t="s">
        <v>725</v>
      </c>
      <c r="R13" t="s">
        <v>158</v>
      </c>
      <c r="S13" s="28" t="s">
        <v>859</v>
      </c>
      <c r="T13" s="30">
        <v>200</v>
      </c>
      <c r="U13" s="28"/>
      <c r="V13" t="s">
        <v>183</v>
      </c>
      <c r="W13" s="37" t="s">
        <v>1008</v>
      </c>
      <c r="X13" s="35">
        <v>0.01</v>
      </c>
      <c r="Y13" s="36" t="s">
        <v>1001</v>
      </c>
      <c r="Z13" s="78">
        <v>32</v>
      </c>
      <c r="AA13" s="103" t="s">
        <v>1001</v>
      </c>
      <c r="AB13" s="104">
        <v>28</v>
      </c>
      <c r="AC13" t="s">
        <v>141</v>
      </c>
      <c r="AD13" s="39">
        <v>88740</v>
      </c>
      <c r="AN13" s="48"/>
      <c r="AP13" s="58" t="s">
        <v>1132</v>
      </c>
      <c r="AQ13" s="61"/>
      <c r="AR13" s="75" t="s">
        <v>1127</v>
      </c>
      <c r="AT13" t="s">
        <v>223</v>
      </c>
      <c r="AU13" s="3">
        <v>45410</v>
      </c>
      <c r="AV13" t="s">
        <v>224</v>
      </c>
    </row>
    <row r="14" spans="1:48" x14ac:dyDescent="0.3">
      <c r="A14">
        <v>2024</v>
      </c>
      <c r="B14" s="3">
        <v>45292</v>
      </c>
      <c r="C14" s="3">
        <v>45381</v>
      </c>
      <c r="D14" t="s">
        <v>112</v>
      </c>
      <c r="E14" s="76" t="s">
        <v>231</v>
      </c>
      <c r="F14" s="79" t="s">
        <v>389</v>
      </c>
      <c r="G14" s="79" t="s">
        <v>390</v>
      </c>
      <c r="H14" t="s">
        <v>114</v>
      </c>
      <c r="I14" s="8"/>
      <c r="L14" t="s">
        <v>116</v>
      </c>
      <c r="N14" s="18" t="s">
        <v>555</v>
      </c>
      <c r="O14" t="s">
        <v>141</v>
      </c>
      <c r="P14" t="s">
        <v>151</v>
      </c>
      <c r="Q14" s="24" t="s">
        <v>726</v>
      </c>
      <c r="R14" t="s">
        <v>158</v>
      </c>
      <c r="S14" s="28" t="s">
        <v>860</v>
      </c>
      <c r="T14" s="30">
        <v>1210</v>
      </c>
      <c r="U14" s="28"/>
      <c r="V14" t="s">
        <v>183</v>
      </c>
      <c r="W14" s="37" t="s">
        <v>1009</v>
      </c>
      <c r="X14" s="35">
        <v>0.01</v>
      </c>
      <c r="Y14" s="36" t="s">
        <v>1001</v>
      </c>
      <c r="Z14" s="78">
        <v>32</v>
      </c>
      <c r="AA14" s="103" t="s">
        <v>1001</v>
      </c>
      <c r="AB14" s="104">
        <v>28</v>
      </c>
      <c r="AC14" t="s">
        <v>141</v>
      </c>
      <c r="AD14" s="39">
        <v>88786</v>
      </c>
      <c r="AN14" s="48"/>
      <c r="AP14" s="65" t="s">
        <v>1133</v>
      </c>
      <c r="AQ14" s="64"/>
      <c r="AR14" s="75" t="s">
        <v>1127</v>
      </c>
      <c r="AT14" t="s">
        <v>223</v>
      </c>
      <c r="AU14" s="3">
        <v>45410</v>
      </c>
      <c r="AV14" t="s">
        <v>224</v>
      </c>
    </row>
    <row r="15" spans="1:48" x14ac:dyDescent="0.3">
      <c r="A15">
        <v>2024</v>
      </c>
      <c r="B15" s="3">
        <v>45292</v>
      </c>
      <c r="C15" s="3">
        <v>45381</v>
      </c>
      <c r="D15" t="s">
        <v>112</v>
      </c>
      <c r="E15" s="80" t="s">
        <v>232</v>
      </c>
      <c r="F15" s="79" t="s">
        <v>391</v>
      </c>
      <c r="G15" s="79" t="s">
        <v>392</v>
      </c>
      <c r="H15" t="s">
        <v>114</v>
      </c>
      <c r="I15" s="8"/>
      <c r="L15" t="s">
        <v>116</v>
      </c>
      <c r="N15" s="17" t="s">
        <v>556</v>
      </c>
      <c r="O15" t="s">
        <v>141</v>
      </c>
      <c r="P15" t="s">
        <v>151</v>
      </c>
      <c r="Q15" s="24" t="s">
        <v>727</v>
      </c>
      <c r="R15" t="s">
        <v>158</v>
      </c>
      <c r="S15" s="29" t="s">
        <v>861</v>
      </c>
      <c r="T15" s="30">
        <v>521</v>
      </c>
      <c r="U15" s="28"/>
      <c r="V15" t="s">
        <v>183</v>
      </c>
      <c r="W15" s="37" t="s">
        <v>1010</v>
      </c>
      <c r="X15" s="35">
        <v>0.01</v>
      </c>
      <c r="Y15" s="36" t="s">
        <v>1001</v>
      </c>
      <c r="Z15" s="78">
        <v>32</v>
      </c>
      <c r="AA15" s="103" t="s">
        <v>1001</v>
      </c>
      <c r="AB15" s="104">
        <v>28</v>
      </c>
      <c r="AC15" t="s">
        <v>141</v>
      </c>
      <c r="AD15" s="39">
        <v>88630</v>
      </c>
      <c r="AN15" s="48"/>
      <c r="AP15" s="59" t="s">
        <v>1134</v>
      </c>
      <c r="AQ15" s="64"/>
      <c r="AR15" s="75" t="s">
        <v>1127</v>
      </c>
      <c r="AT15" t="s">
        <v>223</v>
      </c>
      <c r="AU15" s="3">
        <v>45410</v>
      </c>
      <c r="AV15" t="s">
        <v>224</v>
      </c>
    </row>
    <row r="16" spans="1:48" ht="28.8" x14ac:dyDescent="0.3">
      <c r="A16">
        <v>2024</v>
      </c>
      <c r="B16" s="3">
        <v>45292</v>
      </c>
      <c r="C16" s="3">
        <v>45381</v>
      </c>
      <c r="D16" t="s">
        <v>112</v>
      </c>
      <c r="E16" s="80" t="s">
        <v>233</v>
      </c>
      <c r="F16" s="79" t="s">
        <v>393</v>
      </c>
      <c r="G16" s="79" t="s">
        <v>394</v>
      </c>
      <c r="H16" t="s">
        <v>114</v>
      </c>
      <c r="I16" s="8"/>
      <c r="L16" t="s">
        <v>116</v>
      </c>
      <c r="N16" s="17" t="s">
        <v>557</v>
      </c>
      <c r="O16" t="s">
        <v>141</v>
      </c>
      <c r="P16" t="s">
        <v>151</v>
      </c>
      <c r="Q16" s="24" t="s">
        <v>728</v>
      </c>
      <c r="R16" t="s">
        <v>158</v>
      </c>
      <c r="S16" s="29" t="s">
        <v>862</v>
      </c>
      <c r="T16" s="30">
        <v>3220</v>
      </c>
      <c r="U16" s="28"/>
      <c r="V16" t="s">
        <v>183</v>
      </c>
      <c r="W16" s="37" t="s">
        <v>1011</v>
      </c>
      <c r="X16" s="35"/>
      <c r="Y16" s="36" t="s">
        <v>148</v>
      </c>
      <c r="Z16" s="78">
        <v>9</v>
      </c>
      <c r="AA16" s="105" t="s">
        <v>1446</v>
      </c>
      <c r="AB16" s="104">
        <v>9</v>
      </c>
      <c r="AC16" t="s">
        <v>148</v>
      </c>
      <c r="AD16" s="39">
        <v>88620</v>
      </c>
      <c r="AN16" s="48"/>
      <c r="AP16" s="58" t="s">
        <v>1135</v>
      </c>
      <c r="AQ16" s="64"/>
      <c r="AR16" s="75" t="s">
        <v>1127</v>
      </c>
      <c r="AT16" t="s">
        <v>223</v>
      </c>
      <c r="AU16" s="3">
        <v>45410</v>
      </c>
      <c r="AV16" t="s">
        <v>224</v>
      </c>
    </row>
    <row r="17" spans="1:48" ht="43.2" x14ac:dyDescent="0.3">
      <c r="A17">
        <v>2024</v>
      </c>
      <c r="B17" s="3">
        <v>45292</v>
      </c>
      <c r="C17" s="3">
        <v>45381</v>
      </c>
      <c r="D17" t="s">
        <v>112</v>
      </c>
      <c r="E17" s="81" t="s">
        <v>234</v>
      </c>
      <c r="F17" s="79" t="s">
        <v>395</v>
      </c>
      <c r="G17" s="79" t="s">
        <v>396</v>
      </c>
      <c r="H17" t="s">
        <v>114</v>
      </c>
      <c r="I17" s="11"/>
      <c r="L17" t="s">
        <v>116</v>
      </c>
      <c r="N17" s="17" t="s">
        <v>558</v>
      </c>
      <c r="O17" t="s">
        <v>141</v>
      </c>
      <c r="P17" t="s">
        <v>151</v>
      </c>
      <c r="Q17" s="24" t="s">
        <v>729</v>
      </c>
      <c r="R17" t="s">
        <v>158</v>
      </c>
      <c r="S17" s="28" t="s">
        <v>863</v>
      </c>
      <c r="T17" s="30">
        <v>4</v>
      </c>
      <c r="U17" s="28">
        <v>400</v>
      </c>
      <c r="V17" t="s">
        <v>183</v>
      </c>
      <c r="W17" s="37" t="s">
        <v>1012</v>
      </c>
      <c r="X17" s="35">
        <v>0.01</v>
      </c>
      <c r="Y17" s="36" t="s">
        <v>1001</v>
      </c>
      <c r="Z17" s="78">
        <v>32</v>
      </c>
      <c r="AA17" s="103" t="s">
        <v>1001</v>
      </c>
      <c r="AB17" s="104">
        <v>28</v>
      </c>
      <c r="AC17" t="s">
        <v>141</v>
      </c>
      <c r="AD17" s="39">
        <v>88796</v>
      </c>
      <c r="AN17" s="48"/>
      <c r="AP17" s="58" t="s">
        <v>1136</v>
      </c>
      <c r="AQ17" s="64"/>
      <c r="AR17" s="75" t="s">
        <v>1127</v>
      </c>
      <c r="AT17" t="s">
        <v>223</v>
      </c>
      <c r="AU17" s="3">
        <v>45410</v>
      </c>
      <c r="AV17" t="s">
        <v>224</v>
      </c>
    </row>
    <row r="18" spans="1:48" ht="28.8" x14ac:dyDescent="0.3">
      <c r="A18">
        <v>2024</v>
      </c>
      <c r="B18" s="3">
        <v>45292</v>
      </c>
      <c r="C18" s="3">
        <v>45381</v>
      </c>
      <c r="D18" t="s">
        <v>112</v>
      </c>
      <c r="E18" s="80" t="s">
        <v>235</v>
      </c>
      <c r="F18" s="79" t="s">
        <v>397</v>
      </c>
      <c r="G18" s="79" t="s">
        <v>395</v>
      </c>
      <c r="H18" t="s">
        <v>114</v>
      </c>
      <c r="I18" s="13"/>
      <c r="L18" t="s">
        <v>116</v>
      </c>
      <c r="N18" s="17" t="s">
        <v>559</v>
      </c>
      <c r="O18" t="s">
        <v>141</v>
      </c>
      <c r="P18" t="s">
        <v>151</v>
      </c>
      <c r="Q18" s="24" t="s">
        <v>730</v>
      </c>
      <c r="R18" t="s">
        <v>158</v>
      </c>
      <c r="S18" s="28" t="s">
        <v>864</v>
      </c>
      <c r="T18" s="30">
        <v>570</v>
      </c>
      <c r="U18" s="28"/>
      <c r="V18" t="s">
        <v>183</v>
      </c>
      <c r="W18" s="37" t="s">
        <v>1013</v>
      </c>
      <c r="X18" s="35">
        <v>0.01</v>
      </c>
      <c r="Y18" s="36" t="s">
        <v>1001</v>
      </c>
      <c r="Z18" s="78">
        <v>32</v>
      </c>
      <c r="AA18" s="103" t="s">
        <v>1001</v>
      </c>
      <c r="AB18" s="104">
        <v>28</v>
      </c>
      <c r="AC18" t="s">
        <v>141</v>
      </c>
      <c r="AD18" s="39">
        <v>88730</v>
      </c>
      <c r="AN18" s="48"/>
      <c r="AP18" s="59" t="s">
        <v>1137</v>
      </c>
      <c r="AQ18" s="64"/>
      <c r="AR18" s="75" t="s">
        <v>1127</v>
      </c>
      <c r="AT18" t="s">
        <v>223</v>
      </c>
      <c r="AU18" s="3">
        <v>45410</v>
      </c>
      <c r="AV18" t="s">
        <v>224</v>
      </c>
    </row>
    <row r="19" spans="1:48" ht="28.8" x14ac:dyDescent="0.3">
      <c r="A19">
        <v>2024</v>
      </c>
      <c r="B19" s="3">
        <v>45292</v>
      </c>
      <c r="C19" s="3">
        <v>45381</v>
      </c>
      <c r="D19" t="s">
        <v>113</v>
      </c>
      <c r="E19" s="80" t="s">
        <v>236</v>
      </c>
      <c r="F19" s="79"/>
      <c r="G19" s="79"/>
      <c r="I19" s="13" t="s">
        <v>236</v>
      </c>
      <c r="L19" t="s">
        <v>116</v>
      </c>
      <c r="N19" s="17" t="s">
        <v>560</v>
      </c>
      <c r="O19" t="s">
        <v>141</v>
      </c>
      <c r="P19" t="s">
        <v>151</v>
      </c>
      <c r="Q19" s="24" t="s">
        <v>731</v>
      </c>
      <c r="R19" t="s">
        <v>158</v>
      </c>
      <c r="S19" s="28" t="s">
        <v>865</v>
      </c>
      <c r="T19" s="30">
        <v>1866</v>
      </c>
      <c r="U19" s="28"/>
      <c r="V19" t="s">
        <v>183</v>
      </c>
      <c r="W19" s="37" t="s">
        <v>1013</v>
      </c>
      <c r="X19" s="35">
        <v>0.01</v>
      </c>
      <c r="Y19" s="36" t="s">
        <v>1001</v>
      </c>
      <c r="Z19" s="78">
        <v>32</v>
      </c>
      <c r="AA19" s="103" t="s">
        <v>1001</v>
      </c>
      <c r="AB19" s="104">
        <v>28</v>
      </c>
      <c r="AC19" t="s">
        <v>141</v>
      </c>
      <c r="AD19" s="39">
        <v>88730</v>
      </c>
      <c r="AN19" s="48"/>
      <c r="AP19" s="59" t="s">
        <v>1138</v>
      </c>
      <c r="AQ19" s="64"/>
      <c r="AR19" s="75" t="s">
        <v>1127</v>
      </c>
      <c r="AT19" t="s">
        <v>223</v>
      </c>
      <c r="AU19" s="3">
        <v>45410</v>
      </c>
      <c r="AV19" t="s">
        <v>224</v>
      </c>
    </row>
    <row r="20" spans="1:48" x14ac:dyDescent="0.3">
      <c r="A20">
        <v>2024</v>
      </c>
      <c r="B20" s="3">
        <v>45292</v>
      </c>
      <c r="C20" s="3">
        <v>45381</v>
      </c>
      <c r="D20" t="s">
        <v>112</v>
      </c>
      <c r="E20" s="80" t="s">
        <v>237</v>
      </c>
      <c r="F20" s="79" t="s">
        <v>398</v>
      </c>
      <c r="G20" s="79" t="s">
        <v>399</v>
      </c>
      <c r="H20" t="s">
        <v>114</v>
      </c>
      <c r="I20" s="13"/>
      <c r="L20" t="s">
        <v>116</v>
      </c>
      <c r="N20" s="17" t="s">
        <v>561</v>
      </c>
      <c r="O20" t="s">
        <v>141</v>
      </c>
      <c r="P20" t="s">
        <v>151</v>
      </c>
      <c r="Q20" s="24" t="s">
        <v>732</v>
      </c>
      <c r="R20" t="s">
        <v>158</v>
      </c>
      <c r="S20" s="28" t="s">
        <v>866</v>
      </c>
      <c r="T20" s="30">
        <v>410</v>
      </c>
      <c r="U20" s="28"/>
      <c r="V20" t="s">
        <v>183</v>
      </c>
      <c r="W20" s="37" t="s">
        <v>1014</v>
      </c>
      <c r="X20" s="35">
        <v>0.01</v>
      </c>
      <c r="Y20" s="36" t="s">
        <v>1001</v>
      </c>
      <c r="Z20" s="78">
        <v>32</v>
      </c>
      <c r="AA20" s="103" t="s">
        <v>1001</v>
      </c>
      <c r="AB20" s="104">
        <v>28</v>
      </c>
      <c r="AC20" t="s">
        <v>141</v>
      </c>
      <c r="AD20" s="39">
        <v>88740</v>
      </c>
      <c r="AN20" s="48"/>
      <c r="AP20" s="59" t="s">
        <v>1139</v>
      </c>
      <c r="AQ20" s="64"/>
      <c r="AR20" s="75" t="s">
        <v>1127</v>
      </c>
      <c r="AT20" t="s">
        <v>223</v>
      </c>
      <c r="AU20" s="3">
        <v>45410</v>
      </c>
      <c r="AV20" t="s">
        <v>224</v>
      </c>
    </row>
    <row r="21" spans="1:48" ht="28.8" x14ac:dyDescent="0.3">
      <c r="A21">
        <v>2024</v>
      </c>
      <c r="B21" s="3">
        <v>45292</v>
      </c>
      <c r="C21" s="3">
        <v>45381</v>
      </c>
      <c r="D21" t="s">
        <v>112</v>
      </c>
      <c r="E21" s="80" t="s">
        <v>238</v>
      </c>
      <c r="F21" s="79" t="s">
        <v>400</v>
      </c>
      <c r="G21" s="79" t="s">
        <v>401</v>
      </c>
      <c r="H21" t="s">
        <v>114</v>
      </c>
      <c r="I21" s="13"/>
      <c r="L21" t="s">
        <v>116</v>
      </c>
      <c r="N21" s="17" t="s">
        <v>562</v>
      </c>
      <c r="O21" t="s">
        <v>141</v>
      </c>
      <c r="P21" t="s">
        <v>151</v>
      </c>
      <c r="Q21" s="24" t="s">
        <v>733</v>
      </c>
      <c r="R21" t="s">
        <v>158</v>
      </c>
      <c r="S21" s="28" t="s">
        <v>867</v>
      </c>
      <c r="T21" s="30">
        <v>500</v>
      </c>
      <c r="U21" s="28"/>
      <c r="V21" t="s">
        <v>183</v>
      </c>
      <c r="W21" s="37" t="s">
        <v>1015</v>
      </c>
      <c r="X21" s="35">
        <v>0.01</v>
      </c>
      <c r="Y21" s="36" t="s">
        <v>1001</v>
      </c>
      <c r="Z21" s="78">
        <v>32</v>
      </c>
      <c r="AA21" s="103" t="s">
        <v>1001</v>
      </c>
      <c r="AB21" s="104">
        <v>28</v>
      </c>
      <c r="AC21" t="s">
        <v>141</v>
      </c>
      <c r="AD21" s="39">
        <v>88703</v>
      </c>
      <c r="AN21" s="50"/>
      <c r="AP21" s="59" t="s">
        <v>1140</v>
      </c>
      <c r="AQ21" s="61"/>
      <c r="AR21" s="75" t="s">
        <v>1127</v>
      </c>
      <c r="AT21" t="s">
        <v>223</v>
      </c>
      <c r="AU21" s="3">
        <v>45410</v>
      </c>
      <c r="AV21" t="s">
        <v>224</v>
      </c>
    </row>
    <row r="22" spans="1:48" x14ac:dyDescent="0.3">
      <c r="A22">
        <v>2024</v>
      </c>
      <c r="B22" s="3">
        <v>45292</v>
      </c>
      <c r="C22" s="3">
        <v>45381</v>
      </c>
      <c r="D22" t="s">
        <v>113</v>
      </c>
      <c r="E22" s="80" t="s">
        <v>239</v>
      </c>
      <c r="F22" s="79"/>
      <c r="G22" s="79"/>
      <c r="I22" s="13" t="s">
        <v>239</v>
      </c>
      <c r="L22" t="s">
        <v>116</v>
      </c>
      <c r="N22" s="17" t="s">
        <v>563</v>
      </c>
      <c r="O22" t="s">
        <v>141</v>
      </c>
      <c r="P22" t="s">
        <v>151</v>
      </c>
      <c r="Q22" s="24" t="s">
        <v>734</v>
      </c>
      <c r="R22" t="s">
        <v>158</v>
      </c>
      <c r="S22" s="28" t="s">
        <v>868</v>
      </c>
      <c r="T22" s="30">
        <v>1165</v>
      </c>
      <c r="U22" s="28"/>
      <c r="V22" t="s">
        <v>183</v>
      </c>
      <c r="W22" s="37" t="s">
        <v>1016</v>
      </c>
      <c r="X22" s="35">
        <v>0.01</v>
      </c>
      <c r="Y22" s="36" t="s">
        <v>1001</v>
      </c>
      <c r="Z22" s="78">
        <v>32</v>
      </c>
      <c r="AA22" s="103" t="s">
        <v>1001</v>
      </c>
      <c r="AB22" s="104">
        <v>28</v>
      </c>
      <c r="AC22" t="s">
        <v>141</v>
      </c>
      <c r="AD22" s="39">
        <v>88620</v>
      </c>
      <c r="AN22" s="47"/>
      <c r="AP22" s="59" t="s">
        <v>1141</v>
      </c>
      <c r="AQ22" s="66"/>
      <c r="AR22" s="75" t="s">
        <v>1127</v>
      </c>
      <c r="AT22" t="s">
        <v>223</v>
      </c>
      <c r="AU22" s="3">
        <v>45410</v>
      </c>
      <c r="AV22" t="s">
        <v>224</v>
      </c>
    </row>
    <row r="23" spans="1:48" ht="28.8" x14ac:dyDescent="0.3">
      <c r="A23">
        <v>2024</v>
      </c>
      <c r="B23" s="3">
        <v>45292</v>
      </c>
      <c r="C23" s="3">
        <v>45381</v>
      </c>
      <c r="D23" t="s">
        <v>112</v>
      </c>
      <c r="E23" s="76" t="s">
        <v>240</v>
      </c>
      <c r="F23" s="79" t="s">
        <v>402</v>
      </c>
      <c r="G23" s="79" t="s">
        <v>403</v>
      </c>
      <c r="H23" t="s">
        <v>114</v>
      </c>
      <c r="I23" s="12"/>
      <c r="L23" t="s">
        <v>116</v>
      </c>
      <c r="N23" s="17" t="s">
        <v>564</v>
      </c>
      <c r="O23" t="s">
        <v>141</v>
      </c>
      <c r="P23" t="s">
        <v>151</v>
      </c>
      <c r="Q23" s="24" t="s">
        <v>735</v>
      </c>
      <c r="R23" t="s">
        <v>158</v>
      </c>
      <c r="S23" s="28" t="s">
        <v>869</v>
      </c>
      <c r="T23" s="30">
        <v>300</v>
      </c>
      <c r="U23" s="28"/>
      <c r="V23" t="s">
        <v>183</v>
      </c>
      <c r="W23" s="37" t="s">
        <v>1015</v>
      </c>
      <c r="X23" s="35">
        <v>0.01</v>
      </c>
      <c r="Y23" s="36" t="s">
        <v>1001</v>
      </c>
      <c r="Z23" s="78">
        <v>32</v>
      </c>
      <c r="AA23" s="103" t="s">
        <v>1001</v>
      </c>
      <c r="AB23" s="104">
        <v>28</v>
      </c>
      <c r="AC23" t="s">
        <v>141</v>
      </c>
      <c r="AD23" s="39">
        <v>88715</v>
      </c>
      <c r="AN23" s="48"/>
      <c r="AP23" s="65" t="s">
        <v>1142</v>
      </c>
      <c r="AQ23" s="64"/>
      <c r="AR23" s="75" t="s">
        <v>1127</v>
      </c>
      <c r="AT23" t="s">
        <v>223</v>
      </c>
      <c r="AU23" s="3">
        <v>45410</v>
      </c>
      <c r="AV23" t="s">
        <v>224</v>
      </c>
    </row>
    <row r="24" spans="1:48" ht="43.2" x14ac:dyDescent="0.3">
      <c r="A24">
        <v>2024</v>
      </c>
      <c r="B24" s="3">
        <v>45292</v>
      </c>
      <c r="C24" s="3">
        <v>45381</v>
      </c>
      <c r="D24" t="s">
        <v>113</v>
      </c>
      <c r="E24" s="76" t="s">
        <v>241</v>
      </c>
      <c r="F24" s="79"/>
      <c r="G24" s="79"/>
      <c r="I24" s="12" t="s">
        <v>241</v>
      </c>
      <c r="L24" t="s">
        <v>116</v>
      </c>
      <c r="N24" s="17" t="s">
        <v>565</v>
      </c>
      <c r="O24" t="s">
        <v>141</v>
      </c>
      <c r="P24" t="s">
        <v>151</v>
      </c>
      <c r="Q24" s="24" t="s">
        <v>736</v>
      </c>
      <c r="R24" t="s">
        <v>158</v>
      </c>
      <c r="S24" s="28" t="s">
        <v>864</v>
      </c>
      <c r="T24" s="30">
        <v>1315</v>
      </c>
      <c r="U24" s="28"/>
      <c r="V24" t="s">
        <v>183</v>
      </c>
      <c r="W24" s="37" t="s">
        <v>1017</v>
      </c>
      <c r="X24" s="35">
        <v>0.01</v>
      </c>
      <c r="Y24" s="36" t="s">
        <v>1001</v>
      </c>
      <c r="Z24" s="78">
        <v>32</v>
      </c>
      <c r="AA24" s="103" t="s">
        <v>1001</v>
      </c>
      <c r="AB24" s="104">
        <v>28</v>
      </c>
      <c r="AC24" t="s">
        <v>141</v>
      </c>
      <c r="AD24" s="39">
        <v>88660</v>
      </c>
      <c r="AN24" s="49"/>
      <c r="AP24" s="65" t="s">
        <v>1143</v>
      </c>
      <c r="AQ24" s="64"/>
      <c r="AR24" s="75" t="s">
        <v>1127</v>
      </c>
      <c r="AT24" t="s">
        <v>223</v>
      </c>
      <c r="AU24" s="3">
        <v>45410</v>
      </c>
      <c r="AV24" t="s">
        <v>224</v>
      </c>
    </row>
    <row r="25" spans="1:48" ht="28.8" x14ac:dyDescent="0.3">
      <c r="A25">
        <v>2024</v>
      </c>
      <c r="B25" s="3">
        <v>45292</v>
      </c>
      <c r="C25" s="3">
        <v>45381</v>
      </c>
      <c r="D25" t="s">
        <v>112</v>
      </c>
      <c r="E25" s="76" t="s">
        <v>242</v>
      </c>
      <c r="F25" s="79" t="s">
        <v>404</v>
      </c>
      <c r="G25" s="79" t="s">
        <v>405</v>
      </c>
      <c r="H25" t="s">
        <v>114</v>
      </c>
      <c r="I25" s="12"/>
      <c r="L25" t="s">
        <v>116</v>
      </c>
      <c r="N25" s="17" t="s">
        <v>566</v>
      </c>
      <c r="O25" t="s">
        <v>141</v>
      </c>
      <c r="P25" t="s">
        <v>151</v>
      </c>
      <c r="Q25" s="24" t="s">
        <v>735</v>
      </c>
      <c r="R25" t="s">
        <v>158</v>
      </c>
      <c r="S25" s="28" t="s">
        <v>865</v>
      </c>
      <c r="T25" s="30">
        <v>222</v>
      </c>
      <c r="U25" s="28"/>
      <c r="V25" t="s">
        <v>183</v>
      </c>
      <c r="W25" s="37" t="s">
        <v>909</v>
      </c>
      <c r="X25" s="35">
        <v>0.01</v>
      </c>
      <c r="Y25" s="36" t="s">
        <v>1001</v>
      </c>
      <c r="Z25" s="78">
        <v>32</v>
      </c>
      <c r="AA25" s="103" t="s">
        <v>1001</v>
      </c>
      <c r="AB25" s="104">
        <v>28</v>
      </c>
      <c r="AC25" t="s">
        <v>141</v>
      </c>
      <c r="AD25" s="39">
        <v>88699</v>
      </c>
      <c r="AN25" s="48"/>
      <c r="AP25" s="65" t="s">
        <v>1144</v>
      </c>
      <c r="AQ25" s="64"/>
      <c r="AR25" s="75" t="s">
        <v>1127</v>
      </c>
      <c r="AT25" t="s">
        <v>223</v>
      </c>
      <c r="AU25" s="3">
        <v>45410</v>
      </c>
      <c r="AV25" t="s">
        <v>224</v>
      </c>
    </row>
    <row r="26" spans="1:48" ht="28.8" x14ac:dyDescent="0.3">
      <c r="A26">
        <v>2024</v>
      </c>
      <c r="B26" s="3">
        <v>45292</v>
      </c>
      <c r="C26" s="3">
        <v>45381</v>
      </c>
      <c r="D26" t="s">
        <v>112</v>
      </c>
      <c r="E26" s="76" t="s">
        <v>243</v>
      </c>
      <c r="F26" s="79" t="s">
        <v>406</v>
      </c>
      <c r="G26" s="79" t="s">
        <v>407</v>
      </c>
      <c r="H26" t="s">
        <v>114</v>
      </c>
      <c r="I26" s="12"/>
      <c r="L26" t="s">
        <v>116</v>
      </c>
      <c r="N26" s="16" t="s">
        <v>567</v>
      </c>
      <c r="O26" t="s">
        <v>141</v>
      </c>
      <c r="P26" t="s">
        <v>151</v>
      </c>
      <c r="Q26" s="24" t="s">
        <v>735</v>
      </c>
      <c r="R26" t="s">
        <v>158</v>
      </c>
      <c r="S26" s="28" t="s">
        <v>866</v>
      </c>
      <c r="T26" s="30">
        <v>409</v>
      </c>
      <c r="U26" s="28"/>
      <c r="V26" t="s">
        <v>183</v>
      </c>
      <c r="W26" s="37" t="s">
        <v>1018</v>
      </c>
      <c r="X26" s="35">
        <v>0.01</v>
      </c>
      <c r="Y26" s="36" t="s">
        <v>1001</v>
      </c>
      <c r="Z26" s="78">
        <v>32</v>
      </c>
      <c r="AA26" s="103" t="s">
        <v>1001</v>
      </c>
      <c r="AB26" s="104">
        <v>28</v>
      </c>
      <c r="AC26" t="s">
        <v>141</v>
      </c>
      <c r="AD26" s="39">
        <v>88615</v>
      </c>
      <c r="AN26" s="48"/>
      <c r="AP26" s="60" t="s">
        <v>1145</v>
      </c>
      <c r="AQ26" s="64"/>
      <c r="AR26" s="75" t="s">
        <v>1127</v>
      </c>
      <c r="AT26" t="s">
        <v>223</v>
      </c>
      <c r="AU26" s="3">
        <v>45410</v>
      </c>
      <c r="AV26" t="s">
        <v>224</v>
      </c>
    </row>
    <row r="27" spans="1:48" ht="28.8" x14ac:dyDescent="0.3">
      <c r="A27">
        <v>2024</v>
      </c>
      <c r="B27" s="3">
        <v>45292</v>
      </c>
      <c r="C27" s="3">
        <v>45381</v>
      </c>
      <c r="D27" t="s">
        <v>113</v>
      </c>
      <c r="E27" s="76" t="s">
        <v>244</v>
      </c>
      <c r="F27" s="79"/>
      <c r="G27" s="79"/>
      <c r="I27" s="12" t="s">
        <v>244</v>
      </c>
      <c r="L27" t="s">
        <v>116</v>
      </c>
      <c r="N27" s="17" t="s">
        <v>568</v>
      </c>
      <c r="O27" t="s">
        <v>141</v>
      </c>
      <c r="P27" t="s">
        <v>151</v>
      </c>
      <c r="Q27" s="24" t="s">
        <v>737</v>
      </c>
      <c r="R27" t="s">
        <v>158</v>
      </c>
      <c r="S27" s="28" t="s">
        <v>870</v>
      </c>
      <c r="T27" s="30">
        <v>340</v>
      </c>
      <c r="U27" s="28"/>
      <c r="V27" t="s">
        <v>183</v>
      </c>
      <c r="W27" s="37" t="s">
        <v>435</v>
      </c>
      <c r="X27" s="35">
        <v>0.01</v>
      </c>
      <c r="Y27" s="36" t="s">
        <v>1001</v>
      </c>
      <c r="Z27" s="78">
        <v>32</v>
      </c>
      <c r="AA27" s="103" t="s">
        <v>1001</v>
      </c>
      <c r="AB27" s="104">
        <v>28</v>
      </c>
      <c r="AC27" t="s">
        <v>141</v>
      </c>
      <c r="AD27" s="39">
        <v>88715</v>
      </c>
      <c r="AN27" s="49"/>
      <c r="AP27" s="60" t="s">
        <v>1146</v>
      </c>
      <c r="AQ27" s="64" t="s">
        <v>1147</v>
      </c>
      <c r="AR27" s="75" t="s">
        <v>1127</v>
      </c>
      <c r="AT27" t="s">
        <v>223</v>
      </c>
      <c r="AU27" s="3">
        <v>45410</v>
      </c>
      <c r="AV27" t="s">
        <v>224</v>
      </c>
    </row>
    <row r="28" spans="1:48" ht="28.8" x14ac:dyDescent="0.3">
      <c r="A28">
        <v>2024</v>
      </c>
      <c r="B28" s="3">
        <v>45292</v>
      </c>
      <c r="C28" s="3">
        <v>45381</v>
      </c>
      <c r="D28" t="s">
        <v>112</v>
      </c>
      <c r="E28" s="76" t="s">
        <v>245</v>
      </c>
      <c r="F28" s="79" t="s">
        <v>408</v>
      </c>
      <c r="G28" s="79" t="s">
        <v>409</v>
      </c>
      <c r="H28" t="s">
        <v>115</v>
      </c>
      <c r="I28" s="12"/>
      <c r="L28" t="s">
        <v>116</v>
      </c>
      <c r="N28" s="17" t="s">
        <v>569</v>
      </c>
      <c r="O28" t="s">
        <v>141</v>
      </c>
      <c r="P28" t="s">
        <v>151</v>
      </c>
      <c r="Q28" s="24" t="s">
        <v>738</v>
      </c>
      <c r="R28" t="s">
        <v>158</v>
      </c>
      <c r="S28" s="28" t="s">
        <v>868</v>
      </c>
      <c r="T28" s="30">
        <v>1214</v>
      </c>
      <c r="U28" s="28"/>
      <c r="V28" t="s">
        <v>183</v>
      </c>
      <c r="W28" s="37" t="s">
        <v>1019</v>
      </c>
      <c r="X28" s="35">
        <v>0.01</v>
      </c>
      <c r="Y28" s="36" t="s">
        <v>1001</v>
      </c>
      <c r="Z28" s="78">
        <v>32</v>
      </c>
      <c r="AA28" s="103" t="s">
        <v>1001</v>
      </c>
      <c r="AB28" s="104">
        <v>28</v>
      </c>
      <c r="AC28" t="s">
        <v>141</v>
      </c>
      <c r="AD28" s="39">
        <v>88620</v>
      </c>
      <c r="AN28" s="48"/>
      <c r="AP28" s="60" t="s">
        <v>1148</v>
      </c>
      <c r="AQ28" s="64" t="s">
        <v>1149</v>
      </c>
      <c r="AR28" s="75" t="s">
        <v>1127</v>
      </c>
      <c r="AT28" t="s">
        <v>223</v>
      </c>
      <c r="AU28" s="3">
        <v>45410</v>
      </c>
      <c r="AV28" t="s">
        <v>224</v>
      </c>
    </row>
    <row r="29" spans="1:48" ht="86.4" x14ac:dyDescent="0.3">
      <c r="A29">
        <v>2024</v>
      </c>
      <c r="B29" s="3">
        <v>45292</v>
      </c>
      <c r="C29" s="3">
        <v>45381</v>
      </c>
      <c r="D29" t="s">
        <v>112</v>
      </c>
      <c r="E29" s="82" t="s">
        <v>246</v>
      </c>
      <c r="F29" s="83" t="s">
        <v>399</v>
      </c>
      <c r="G29" s="83" t="s">
        <v>410</v>
      </c>
      <c r="H29" s="7" t="s">
        <v>114</v>
      </c>
      <c r="I29" s="85"/>
      <c r="J29" s="7"/>
      <c r="K29" s="7"/>
      <c r="L29" t="s">
        <v>116</v>
      </c>
      <c r="N29" s="17" t="s">
        <v>570</v>
      </c>
      <c r="O29" t="s">
        <v>141</v>
      </c>
      <c r="P29" t="s">
        <v>151</v>
      </c>
      <c r="Q29" s="24" t="s">
        <v>739</v>
      </c>
      <c r="R29" t="s">
        <v>158</v>
      </c>
      <c r="S29" s="28" t="s">
        <v>871</v>
      </c>
      <c r="T29" s="30">
        <v>425</v>
      </c>
      <c r="U29" s="28" t="s">
        <v>872</v>
      </c>
      <c r="V29" t="s">
        <v>183</v>
      </c>
      <c r="W29" s="37" t="s">
        <v>1020</v>
      </c>
      <c r="X29" s="35">
        <v>0.01</v>
      </c>
      <c r="Y29" s="36" t="s">
        <v>1001</v>
      </c>
      <c r="Z29" s="78">
        <v>32</v>
      </c>
      <c r="AA29" s="103" t="s">
        <v>1001</v>
      </c>
      <c r="AB29" s="104">
        <v>28</v>
      </c>
      <c r="AC29" t="s">
        <v>141</v>
      </c>
      <c r="AD29" s="39">
        <v>88715</v>
      </c>
      <c r="AN29" s="47"/>
      <c r="AP29" s="60" t="s">
        <v>1150</v>
      </c>
      <c r="AQ29" s="64" t="s">
        <v>1151</v>
      </c>
      <c r="AR29" s="75" t="s">
        <v>1127</v>
      </c>
      <c r="AT29" t="s">
        <v>223</v>
      </c>
      <c r="AU29" s="3">
        <v>45410</v>
      </c>
      <c r="AV29" t="s">
        <v>224</v>
      </c>
    </row>
    <row r="30" spans="1:48" ht="28.8" x14ac:dyDescent="0.3">
      <c r="A30">
        <v>2024</v>
      </c>
      <c r="B30" s="3">
        <v>45292</v>
      </c>
      <c r="C30" s="3">
        <v>45381</v>
      </c>
      <c r="D30" t="s">
        <v>113</v>
      </c>
      <c r="E30" s="82" t="s">
        <v>247</v>
      </c>
      <c r="F30" s="83"/>
      <c r="G30" s="83"/>
      <c r="H30" s="7"/>
      <c r="I30" s="85" t="s">
        <v>247</v>
      </c>
      <c r="J30" s="7"/>
      <c r="K30" s="7"/>
      <c r="L30" t="s">
        <v>116</v>
      </c>
      <c r="N30" s="17" t="s">
        <v>571</v>
      </c>
      <c r="O30" t="s">
        <v>141</v>
      </c>
      <c r="P30" t="s">
        <v>151</v>
      </c>
      <c r="Q30" s="24" t="s">
        <v>740</v>
      </c>
      <c r="R30" t="s">
        <v>158</v>
      </c>
      <c r="S30" s="28" t="s">
        <v>860</v>
      </c>
      <c r="T30" s="30">
        <v>915</v>
      </c>
      <c r="U30" s="28"/>
      <c r="V30" t="s">
        <v>183</v>
      </c>
      <c r="W30" s="37" t="s">
        <v>1021</v>
      </c>
      <c r="X30" s="35">
        <v>0.01</v>
      </c>
      <c r="Y30" s="36" t="s">
        <v>1001</v>
      </c>
      <c r="Z30" s="78">
        <v>32</v>
      </c>
      <c r="AA30" s="103" t="s">
        <v>1001</v>
      </c>
      <c r="AB30" s="104">
        <v>28</v>
      </c>
      <c r="AC30" t="s">
        <v>141</v>
      </c>
      <c r="AD30" s="39">
        <v>88670</v>
      </c>
      <c r="AN30" s="47" t="s">
        <v>1110</v>
      </c>
      <c r="AP30" s="60" t="s">
        <v>1152</v>
      </c>
      <c r="AQ30" s="67" t="s">
        <v>1153</v>
      </c>
      <c r="AR30" s="75" t="s">
        <v>1127</v>
      </c>
      <c r="AT30" t="s">
        <v>223</v>
      </c>
      <c r="AU30" s="3">
        <v>45410</v>
      </c>
      <c r="AV30" t="s">
        <v>224</v>
      </c>
    </row>
    <row r="31" spans="1:48" ht="28.8" x14ac:dyDescent="0.3">
      <c r="A31">
        <v>2024</v>
      </c>
      <c r="B31" s="3">
        <v>45292</v>
      </c>
      <c r="C31" s="3">
        <v>45381</v>
      </c>
      <c r="D31" t="s">
        <v>112</v>
      </c>
      <c r="E31" s="82" t="s">
        <v>248</v>
      </c>
      <c r="F31" s="83" t="s">
        <v>411</v>
      </c>
      <c r="G31" s="83"/>
      <c r="H31" s="7" t="s">
        <v>115</v>
      </c>
      <c r="I31" s="85"/>
      <c r="J31" s="7"/>
      <c r="K31" s="7"/>
      <c r="L31" t="s">
        <v>116</v>
      </c>
      <c r="N31" s="17" t="s">
        <v>572</v>
      </c>
      <c r="O31" t="s">
        <v>141</v>
      </c>
      <c r="P31" t="s">
        <v>151</v>
      </c>
      <c r="Q31" s="24" t="s">
        <v>741</v>
      </c>
      <c r="R31" t="s">
        <v>158</v>
      </c>
      <c r="S31" s="28" t="s">
        <v>856</v>
      </c>
      <c r="T31" s="30">
        <v>500</v>
      </c>
      <c r="U31" s="28"/>
      <c r="V31" t="s">
        <v>183</v>
      </c>
      <c r="W31" s="37" t="s">
        <v>1015</v>
      </c>
      <c r="X31" s="35">
        <v>0.01</v>
      </c>
      <c r="Y31" s="36" t="s">
        <v>1001</v>
      </c>
      <c r="Z31" s="78">
        <v>32</v>
      </c>
      <c r="AA31" s="103" t="s">
        <v>1001</v>
      </c>
      <c r="AB31" s="104">
        <v>28</v>
      </c>
      <c r="AC31" t="s">
        <v>141</v>
      </c>
      <c r="AD31" s="39">
        <v>88700</v>
      </c>
      <c r="AN31" s="47"/>
      <c r="AP31" s="60" t="s">
        <v>1154</v>
      </c>
      <c r="AQ31" s="61" t="s">
        <v>1155</v>
      </c>
      <c r="AR31" s="75" t="s">
        <v>1127</v>
      </c>
      <c r="AT31" t="s">
        <v>223</v>
      </c>
      <c r="AU31" s="3">
        <v>45410</v>
      </c>
      <c r="AV31" t="s">
        <v>224</v>
      </c>
    </row>
    <row r="32" spans="1:48" ht="28.8" x14ac:dyDescent="0.3">
      <c r="A32">
        <v>2024</v>
      </c>
      <c r="B32" s="3">
        <v>45292</v>
      </c>
      <c r="C32" s="3">
        <v>45381</v>
      </c>
      <c r="D32" t="s">
        <v>112</v>
      </c>
      <c r="E32" s="82" t="s">
        <v>249</v>
      </c>
      <c r="F32" s="83" t="s">
        <v>412</v>
      </c>
      <c r="G32" s="83" t="s">
        <v>413</v>
      </c>
      <c r="H32" s="7" t="s">
        <v>114</v>
      </c>
      <c r="I32" s="85"/>
      <c r="J32" s="7"/>
      <c r="K32" s="7"/>
      <c r="L32" t="s">
        <v>116</v>
      </c>
      <c r="N32" s="17" t="s">
        <v>573</v>
      </c>
      <c r="O32" t="s">
        <v>141</v>
      </c>
      <c r="P32" t="s">
        <v>151</v>
      </c>
      <c r="Q32" s="24" t="s">
        <v>742</v>
      </c>
      <c r="R32" t="s">
        <v>158</v>
      </c>
      <c r="S32" s="28" t="s">
        <v>873</v>
      </c>
      <c r="T32" s="30">
        <v>126</v>
      </c>
      <c r="U32" s="28"/>
      <c r="V32" t="s">
        <v>183</v>
      </c>
      <c r="W32" s="37" t="s">
        <v>1022</v>
      </c>
      <c r="X32" s="35">
        <v>0.01</v>
      </c>
      <c r="Y32" s="36" t="s">
        <v>1001</v>
      </c>
      <c r="Z32" s="78">
        <v>32</v>
      </c>
      <c r="AA32" s="103" t="s">
        <v>1001</v>
      </c>
      <c r="AB32" s="104">
        <v>28</v>
      </c>
      <c r="AC32" t="s">
        <v>141</v>
      </c>
      <c r="AD32" s="39">
        <v>88740</v>
      </c>
      <c r="AN32" s="47"/>
      <c r="AP32" s="65" t="s">
        <v>1156</v>
      </c>
      <c r="AQ32" s="64" t="s">
        <v>1157</v>
      </c>
      <c r="AR32" s="75" t="s">
        <v>1127</v>
      </c>
      <c r="AT32" t="s">
        <v>223</v>
      </c>
      <c r="AU32" s="3">
        <v>45410</v>
      </c>
      <c r="AV32" t="s">
        <v>224</v>
      </c>
    </row>
    <row r="33" spans="1:48" x14ac:dyDescent="0.3">
      <c r="A33">
        <v>2024</v>
      </c>
      <c r="B33" s="3">
        <v>45292</v>
      </c>
      <c r="C33" s="3">
        <v>45381</v>
      </c>
      <c r="D33" t="s">
        <v>112</v>
      </c>
      <c r="E33" s="82" t="s">
        <v>250</v>
      </c>
      <c r="F33" s="83" t="s">
        <v>414</v>
      </c>
      <c r="G33" s="83" t="s">
        <v>415</v>
      </c>
      <c r="H33" s="7" t="s">
        <v>114</v>
      </c>
      <c r="I33" s="85"/>
      <c r="J33" s="7"/>
      <c r="K33" s="7"/>
      <c r="L33" t="s">
        <v>116</v>
      </c>
      <c r="N33" s="18" t="s">
        <v>574</v>
      </c>
      <c r="O33" t="s">
        <v>141</v>
      </c>
      <c r="P33" t="s">
        <v>151</v>
      </c>
      <c r="Q33" s="24" t="s">
        <v>743</v>
      </c>
      <c r="R33" t="s">
        <v>158</v>
      </c>
      <c r="S33" s="28" t="s">
        <v>874</v>
      </c>
      <c r="T33" s="30">
        <v>1023</v>
      </c>
      <c r="U33" s="28"/>
      <c r="V33" t="s">
        <v>183</v>
      </c>
      <c r="W33" s="37" t="s">
        <v>897</v>
      </c>
      <c r="X33" s="35">
        <v>0.01</v>
      </c>
      <c r="Y33" s="36" t="s">
        <v>1001</v>
      </c>
      <c r="Z33" s="78">
        <v>32</v>
      </c>
      <c r="AA33" s="103" t="s">
        <v>1001</v>
      </c>
      <c r="AB33" s="104">
        <v>28</v>
      </c>
      <c r="AC33" t="s">
        <v>141</v>
      </c>
      <c r="AD33" s="39">
        <v>88730</v>
      </c>
      <c r="AN33" s="47"/>
      <c r="AP33" s="65" t="s">
        <v>1158</v>
      </c>
      <c r="AQ33" s="61" t="s">
        <v>1159</v>
      </c>
      <c r="AR33" s="75" t="s">
        <v>1127</v>
      </c>
      <c r="AT33" t="s">
        <v>223</v>
      </c>
      <c r="AU33" s="3">
        <v>45410</v>
      </c>
      <c r="AV33" t="s">
        <v>224</v>
      </c>
    </row>
    <row r="34" spans="1:48" ht="43.2" x14ac:dyDescent="0.3">
      <c r="A34">
        <v>2024</v>
      </c>
      <c r="B34" s="3">
        <v>45292</v>
      </c>
      <c r="C34" s="3">
        <v>45381</v>
      </c>
      <c r="D34" t="s">
        <v>113</v>
      </c>
      <c r="E34" s="82" t="s">
        <v>251</v>
      </c>
      <c r="F34" s="83"/>
      <c r="G34" s="83"/>
      <c r="H34" s="7"/>
      <c r="I34" s="85" t="s">
        <v>251</v>
      </c>
      <c r="J34" s="7"/>
      <c r="K34" s="7"/>
      <c r="L34" t="s">
        <v>116</v>
      </c>
      <c r="N34" s="16" t="s">
        <v>575</v>
      </c>
      <c r="O34" t="s">
        <v>141</v>
      </c>
      <c r="P34" t="s">
        <v>151</v>
      </c>
      <c r="Q34" s="24" t="s">
        <v>744</v>
      </c>
      <c r="R34" t="s">
        <v>158</v>
      </c>
      <c r="S34" s="28" t="s">
        <v>875</v>
      </c>
      <c r="T34" s="30">
        <v>285</v>
      </c>
      <c r="U34" s="28"/>
      <c r="V34" t="s">
        <v>183</v>
      </c>
      <c r="W34" s="37" t="s">
        <v>435</v>
      </c>
      <c r="X34" s="35">
        <v>0.01</v>
      </c>
      <c r="Y34" s="36" t="s">
        <v>1001</v>
      </c>
      <c r="Z34" s="78">
        <v>32</v>
      </c>
      <c r="AA34" s="103" t="s">
        <v>1001</v>
      </c>
      <c r="AB34" s="104">
        <v>28</v>
      </c>
      <c r="AC34" t="s">
        <v>141</v>
      </c>
      <c r="AD34" s="39">
        <v>88670</v>
      </c>
      <c r="AN34" s="47" t="s">
        <v>1110</v>
      </c>
      <c r="AP34" s="60" t="s">
        <v>1160</v>
      </c>
      <c r="AQ34" s="68" t="s">
        <v>1161</v>
      </c>
      <c r="AR34" s="75" t="s">
        <v>1127</v>
      </c>
      <c r="AT34" t="s">
        <v>223</v>
      </c>
      <c r="AU34" s="3">
        <v>45410</v>
      </c>
      <c r="AV34" t="s">
        <v>224</v>
      </c>
    </row>
    <row r="35" spans="1:48" ht="28.8" x14ac:dyDescent="0.3">
      <c r="A35">
        <v>2024</v>
      </c>
      <c r="B35" s="3">
        <v>45292</v>
      </c>
      <c r="C35" s="3">
        <v>45381</v>
      </c>
      <c r="D35" t="s">
        <v>112</v>
      </c>
      <c r="E35" s="82" t="s">
        <v>252</v>
      </c>
      <c r="F35" s="83" t="s">
        <v>416</v>
      </c>
      <c r="G35" s="83" t="s">
        <v>417</v>
      </c>
      <c r="H35" s="7" t="s">
        <v>114</v>
      </c>
      <c r="I35" s="85"/>
      <c r="J35" s="7"/>
      <c r="K35" s="7"/>
      <c r="L35" t="s">
        <v>116</v>
      </c>
      <c r="N35" s="17" t="s">
        <v>576</v>
      </c>
      <c r="O35" t="s">
        <v>141</v>
      </c>
      <c r="P35" t="s">
        <v>151</v>
      </c>
      <c r="Q35" s="24" t="s">
        <v>745</v>
      </c>
      <c r="R35" t="s">
        <v>158</v>
      </c>
      <c r="S35" s="28" t="s">
        <v>876</v>
      </c>
      <c r="T35" s="30">
        <v>440</v>
      </c>
      <c r="U35" s="28"/>
      <c r="V35" t="s">
        <v>183</v>
      </c>
      <c r="W35" s="37" t="s">
        <v>1023</v>
      </c>
      <c r="X35" s="35">
        <v>0.01</v>
      </c>
      <c r="Y35" s="36" t="s">
        <v>1001</v>
      </c>
      <c r="Z35" s="78">
        <v>32</v>
      </c>
      <c r="AA35" s="103" t="s">
        <v>1001</v>
      </c>
      <c r="AB35" s="104">
        <v>28</v>
      </c>
      <c r="AC35" t="s">
        <v>141</v>
      </c>
      <c r="AD35" s="39">
        <v>27016</v>
      </c>
      <c r="AN35" s="47"/>
      <c r="AP35" s="60" t="s">
        <v>1162</v>
      </c>
      <c r="AQ35" s="61" t="s">
        <v>1163</v>
      </c>
      <c r="AR35" s="75" t="s">
        <v>1127</v>
      </c>
      <c r="AT35" t="s">
        <v>223</v>
      </c>
      <c r="AU35" s="3">
        <v>45410</v>
      </c>
      <c r="AV35" t="s">
        <v>224</v>
      </c>
    </row>
    <row r="36" spans="1:48" x14ac:dyDescent="0.3">
      <c r="A36">
        <v>2024</v>
      </c>
      <c r="B36" s="3">
        <v>45292</v>
      </c>
      <c r="C36" s="3">
        <v>45381</v>
      </c>
      <c r="D36" t="s">
        <v>112</v>
      </c>
      <c r="E36" s="82" t="s">
        <v>253</v>
      </c>
      <c r="F36" s="83" t="s">
        <v>418</v>
      </c>
      <c r="G36" s="83" t="s">
        <v>418</v>
      </c>
      <c r="H36" s="7" t="s">
        <v>115</v>
      </c>
      <c r="I36" s="85"/>
      <c r="J36" s="7"/>
      <c r="K36" s="7"/>
      <c r="L36" t="s">
        <v>116</v>
      </c>
      <c r="N36" s="17" t="s">
        <v>577</v>
      </c>
      <c r="O36" t="s">
        <v>141</v>
      </c>
      <c r="P36" t="s">
        <v>151</v>
      </c>
      <c r="Q36" s="24" t="s">
        <v>746</v>
      </c>
      <c r="R36" t="s">
        <v>158</v>
      </c>
      <c r="S36" s="28" t="s">
        <v>877</v>
      </c>
      <c r="T36" s="30">
        <v>108</v>
      </c>
      <c r="U36" s="28"/>
      <c r="V36" t="s">
        <v>183</v>
      </c>
      <c r="W36" s="37" t="s">
        <v>1024</v>
      </c>
      <c r="X36" s="35">
        <v>0.01</v>
      </c>
      <c r="Y36" s="36" t="s">
        <v>1001</v>
      </c>
      <c r="Z36" s="78">
        <v>32</v>
      </c>
      <c r="AA36" s="103" t="s">
        <v>1001</v>
      </c>
      <c r="AB36" s="104">
        <v>28</v>
      </c>
      <c r="AC36" t="s">
        <v>141</v>
      </c>
      <c r="AD36" s="39">
        <v>88690</v>
      </c>
      <c r="AN36" s="47"/>
      <c r="AP36" s="60" t="s">
        <v>1164</v>
      </c>
      <c r="AQ36" s="61" t="s">
        <v>1165</v>
      </c>
      <c r="AR36" s="75" t="s">
        <v>1127</v>
      </c>
      <c r="AT36" t="s">
        <v>223</v>
      </c>
      <c r="AU36" s="3">
        <v>45410</v>
      </c>
      <c r="AV36" t="s">
        <v>224</v>
      </c>
    </row>
    <row r="37" spans="1:48" ht="28.8" x14ac:dyDescent="0.3">
      <c r="A37">
        <v>2024</v>
      </c>
      <c r="B37" s="3">
        <v>45292</v>
      </c>
      <c r="C37" s="3">
        <v>45381</v>
      </c>
      <c r="D37" t="s">
        <v>112</v>
      </c>
      <c r="E37" s="82" t="s">
        <v>254</v>
      </c>
      <c r="F37" s="83" t="s">
        <v>416</v>
      </c>
      <c r="G37" s="83" t="s">
        <v>419</v>
      </c>
      <c r="H37" s="7" t="s">
        <v>115</v>
      </c>
      <c r="I37" s="85"/>
      <c r="J37" s="7"/>
      <c r="K37" s="7"/>
      <c r="L37" t="s">
        <v>116</v>
      </c>
      <c r="N37" s="17" t="s">
        <v>578</v>
      </c>
      <c r="O37" t="s">
        <v>141</v>
      </c>
      <c r="P37" t="s">
        <v>151</v>
      </c>
      <c r="Q37" s="24" t="s">
        <v>747</v>
      </c>
      <c r="R37" t="s">
        <v>158</v>
      </c>
      <c r="S37" s="28" t="s">
        <v>876</v>
      </c>
      <c r="T37" s="30">
        <v>440</v>
      </c>
      <c r="U37" s="28"/>
      <c r="V37" t="s">
        <v>183</v>
      </c>
      <c r="W37" s="37" t="s">
        <v>1023</v>
      </c>
      <c r="X37" s="35">
        <v>0.01</v>
      </c>
      <c r="Y37" s="36" t="s">
        <v>1001</v>
      </c>
      <c r="Z37" s="78">
        <v>32</v>
      </c>
      <c r="AA37" s="103" t="s">
        <v>1001</v>
      </c>
      <c r="AB37" s="104">
        <v>28</v>
      </c>
      <c r="AC37" t="s">
        <v>141</v>
      </c>
      <c r="AD37" s="39">
        <v>88776</v>
      </c>
      <c r="AN37" s="47"/>
      <c r="AP37" s="60" t="s">
        <v>1166</v>
      </c>
      <c r="AQ37" s="64" t="s">
        <v>1167</v>
      </c>
      <c r="AR37" s="75" t="s">
        <v>1127</v>
      </c>
      <c r="AT37" t="s">
        <v>223</v>
      </c>
      <c r="AU37" s="3">
        <v>45410</v>
      </c>
      <c r="AV37" t="s">
        <v>224</v>
      </c>
    </row>
    <row r="38" spans="1:48" ht="28.8" x14ac:dyDescent="0.3">
      <c r="A38">
        <v>2024</v>
      </c>
      <c r="B38" s="3">
        <v>45292</v>
      </c>
      <c r="C38" s="3">
        <v>45381</v>
      </c>
      <c r="D38" t="s">
        <v>112</v>
      </c>
      <c r="E38" s="82" t="s">
        <v>255</v>
      </c>
      <c r="F38" s="83" t="s">
        <v>420</v>
      </c>
      <c r="G38" s="83" t="s">
        <v>421</v>
      </c>
      <c r="H38" s="7" t="s">
        <v>114</v>
      </c>
      <c r="I38" s="85"/>
      <c r="J38" s="7"/>
      <c r="K38" s="7"/>
      <c r="L38" t="s">
        <v>116</v>
      </c>
      <c r="N38" s="17" t="s">
        <v>579</v>
      </c>
      <c r="O38" t="s">
        <v>141</v>
      </c>
      <c r="P38" t="s">
        <v>151</v>
      </c>
      <c r="Q38" s="24" t="s">
        <v>748</v>
      </c>
      <c r="R38" t="s">
        <v>158</v>
      </c>
      <c r="S38" s="28" t="s">
        <v>878</v>
      </c>
      <c r="T38" s="30">
        <v>1353</v>
      </c>
      <c r="U38" s="28"/>
      <c r="V38" t="s">
        <v>183</v>
      </c>
      <c r="W38" s="37" t="s">
        <v>1010</v>
      </c>
      <c r="X38" s="35">
        <v>0.01</v>
      </c>
      <c r="Y38" s="36" t="s">
        <v>1001</v>
      </c>
      <c r="Z38" s="78">
        <v>32</v>
      </c>
      <c r="AA38" s="103" t="s">
        <v>1001</v>
      </c>
      <c r="AB38" s="104">
        <v>28</v>
      </c>
      <c r="AC38" t="s">
        <v>141</v>
      </c>
      <c r="AD38" s="39">
        <v>88715</v>
      </c>
      <c r="AN38" s="47"/>
      <c r="AP38" s="60" t="s">
        <v>1168</v>
      </c>
      <c r="AQ38" s="64" t="s">
        <v>1169</v>
      </c>
      <c r="AR38" s="75" t="s">
        <v>1127</v>
      </c>
      <c r="AT38" t="s">
        <v>223</v>
      </c>
      <c r="AU38" s="3">
        <v>45410</v>
      </c>
      <c r="AV38" t="s">
        <v>224</v>
      </c>
    </row>
    <row r="39" spans="1:48" ht="28.8" x14ac:dyDescent="0.3">
      <c r="A39">
        <v>2024</v>
      </c>
      <c r="B39" s="3">
        <v>45292</v>
      </c>
      <c r="C39" s="3">
        <v>45381</v>
      </c>
      <c r="D39" t="s">
        <v>112</v>
      </c>
      <c r="E39" s="82" t="s">
        <v>256</v>
      </c>
      <c r="F39" s="83" t="s">
        <v>392</v>
      </c>
      <c r="G39" s="83" t="s">
        <v>410</v>
      </c>
      <c r="H39" s="7" t="s">
        <v>114</v>
      </c>
      <c r="I39" s="85"/>
      <c r="J39" s="7"/>
      <c r="K39" s="7"/>
      <c r="L39" t="s">
        <v>116</v>
      </c>
      <c r="N39" s="17" t="s">
        <v>580</v>
      </c>
      <c r="O39" t="s">
        <v>141</v>
      </c>
      <c r="P39" t="s">
        <v>151</v>
      </c>
      <c r="Q39" s="24" t="s">
        <v>749</v>
      </c>
      <c r="R39" t="s">
        <v>158</v>
      </c>
      <c r="S39" s="28" t="s">
        <v>879</v>
      </c>
      <c r="T39" s="30">
        <v>200</v>
      </c>
      <c r="U39" s="28"/>
      <c r="V39" t="s">
        <v>183</v>
      </c>
      <c r="W39" s="37" t="s">
        <v>1025</v>
      </c>
      <c r="X39" s="35">
        <v>0.01</v>
      </c>
      <c r="Y39" s="36" t="s">
        <v>1001</v>
      </c>
      <c r="Z39" s="78">
        <v>32</v>
      </c>
      <c r="AA39" s="103" t="s">
        <v>1001</v>
      </c>
      <c r="AB39" s="104">
        <v>28</v>
      </c>
      <c r="AC39" t="s">
        <v>141</v>
      </c>
      <c r="AD39" s="39">
        <v>88707</v>
      </c>
      <c r="AN39" s="47"/>
      <c r="AP39" s="60" t="s">
        <v>1170</v>
      </c>
      <c r="AQ39" s="64" t="s">
        <v>1171</v>
      </c>
      <c r="AR39" s="75" t="s">
        <v>1127</v>
      </c>
      <c r="AT39" t="s">
        <v>223</v>
      </c>
      <c r="AU39" s="3">
        <v>45410</v>
      </c>
      <c r="AV39" t="s">
        <v>224</v>
      </c>
    </row>
    <row r="40" spans="1:48" ht="43.2" x14ac:dyDescent="0.3">
      <c r="A40">
        <v>2024</v>
      </c>
      <c r="B40" s="3">
        <v>45292</v>
      </c>
      <c r="C40" s="3">
        <v>45381</v>
      </c>
      <c r="D40" t="s">
        <v>112</v>
      </c>
      <c r="E40" s="82" t="s">
        <v>257</v>
      </c>
      <c r="F40" s="83" t="s">
        <v>412</v>
      </c>
      <c r="G40" s="83" t="s">
        <v>422</v>
      </c>
      <c r="H40" s="7" t="s">
        <v>114</v>
      </c>
      <c r="I40" s="85"/>
      <c r="J40" s="7"/>
      <c r="K40" s="7"/>
      <c r="L40" t="s">
        <v>116</v>
      </c>
      <c r="N40" s="17" t="s">
        <v>581</v>
      </c>
      <c r="O40" t="s">
        <v>141</v>
      </c>
      <c r="P40" t="s">
        <v>151</v>
      </c>
      <c r="Q40" s="24" t="s">
        <v>750</v>
      </c>
      <c r="R40" t="s">
        <v>158</v>
      </c>
      <c r="S40" s="28" t="s">
        <v>880</v>
      </c>
      <c r="T40" s="30">
        <v>184</v>
      </c>
      <c r="U40" s="28"/>
      <c r="V40" t="s">
        <v>183</v>
      </c>
      <c r="W40" s="37" t="s">
        <v>1026</v>
      </c>
      <c r="X40" s="35">
        <v>0.01</v>
      </c>
      <c r="Y40" s="36" t="s">
        <v>1001</v>
      </c>
      <c r="Z40" s="78">
        <v>32</v>
      </c>
      <c r="AA40" s="103" t="s">
        <v>1001</v>
      </c>
      <c r="AB40" s="104">
        <v>28</v>
      </c>
      <c r="AC40" t="s">
        <v>141</v>
      </c>
      <c r="AD40" s="39">
        <v>88620</v>
      </c>
      <c r="AN40" s="47"/>
      <c r="AP40" s="60" t="s">
        <v>1172</v>
      </c>
      <c r="AQ40" s="64" t="s">
        <v>1173</v>
      </c>
      <c r="AR40" s="75" t="s">
        <v>1127</v>
      </c>
      <c r="AT40" t="s">
        <v>223</v>
      </c>
      <c r="AU40" s="3">
        <v>45410</v>
      </c>
      <c r="AV40" t="s">
        <v>224</v>
      </c>
    </row>
    <row r="41" spans="1:48" ht="28.8" x14ac:dyDescent="0.3">
      <c r="A41">
        <v>2024</v>
      </c>
      <c r="B41" s="3">
        <v>45292</v>
      </c>
      <c r="C41" s="3">
        <v>45381</v>
      </c>
      <c r="D41" t="s">
        <v>112</v>
      </c>
      <c r="E41" s="82" t="s">
        <v>258</v>
      </c>
      <c r="F41" s="83" t="s">
        <v>423</v>
      </c>
      <c r="G41" s="83" t="s">
        <v>424</v>
      </c>
      <c r="H41" s="7" t="s">
        <v>114</v>
      </c>
      <c r="I41" s="85"/>
      <c r="J41" s="7"/>
      <c r="K41" s="7"/>
      <c r="L41" t="s">
        <v>116</v>
      </c>
      <c r="N41" s="17" t="s">
        <v>582</v>
      </c>
      <c r="O41" t="s">
        <v>141</v>
      </c>
      <c r="P41" t="s">
        <v>151</v>
      </c>
      <c r="Q41" s="24" t="s">
        <v>747</v>
      </c>
      <c r="R41" t="s">
        <v>158</v>
      </c>
      <c r="S41" s="28" t="s">
        <v>881</v>
      </c>
      <c r="T41" s="30">
        <v>226</v>
      </c>
      <c r="U41" s="28"/>
      <c r="V41" t="s">
        <v>183</v>
      </c>
      <c r="W41" s="37" t="s">
        <v>1027</v>
      </c>
      <c r="X41" s="35"/>
      <c r="Y41" s="36"/>
      <c r="Z41" s="78"/>
      <c r="AA41" s="103"/>
      <c r="AB41" s="104"/>
      <c r="AC41" t="s">
        <v>141</v>
      </c>
      <c r="AD41" s="39">
        <v>88630</v>
      </c>
      <c r="AN41" s="47"/>
      <c r="AP41" s="60" t="s">
        <v>1174</v>
      </c>
      <c r="AQ41" s="64" t="s">
        <v>1175</v>
      </c>
      <c r="AR41" s="75" t="s">
        <v>1127</v>
      </c>
      <c r="AT41" t="s">
        <v>223</v>
      </c>
      <c r="AU41" s="3">
        <v>45410</v>
      </c>
      <c r="AV41" t="s">
        <v>224</v>
      </c>
    </row>
    <row r="42" spans="1:48" ht="28.8" x14ac:dyDescent="0.3">
      <c r="A42">
        <v>2024</v>
      </c>
      <c r="B42" s="3">
        <v>45292</v>
      </c>
      <c r="C42" s="3">
        <v>45381</v>
      </c>
      <c r="D42" t="s">
        <v>112</v>
      </c>
      <c r="E42" s="82" t="s">
        <v>259</v>
      </c>
      <c r="F42" s="83" t="s">
        <v>425</v>
      </c>
      <c r="G42" s="83" t="s">
        <v>426</v>
      </c>
      <c r="H42" s="7" t="s">
        <v>114</v>
      </c>
      <c r="I42" s="85"/>
      <c r="J42" s="7"/>
      <c r="K42" s="7"/>
      <c r="L42" t="s">
        <v>116</v>
      </c>
      <c r="N42" s="17" t="s">
        <v>583</v>
      </c>
      <c r="O42" t="s">
        <v>141</v>
      </c>
      <c r="P42" t="s">
        <v>151</v>
      </c>
      <c r="Q42" s="24" t="s">
        <v>751</v>
      </c>
      <c r="R42" t="s">
        <v>158</v>
      </c>
      <c r="S42" s="28" t="s">
        <v>882</v>
      </c>
      <c r="T42" s="30">
        <v>202</v>
      </c>
      <c r="U42" s="28"/>
      <c r="V42" t="s">
        <v>183</v>
      </c>
      <c r="W42" s="37" t="s">
        <v>1008</v>
      </c>
      <c r="X42" s="35">
        <v>0.01</v>
      </c>
      <c r="Y42" s="36" t="s">
        <v>1001</v>
      </c>
      <c r="Z42" s="78">
        <v>32</v>
      </c>
      <c r="AA42" s="103" t="s">
        <v>1001</v>
      </c>
      <c r="AB42" s="104">
        <v>28</v>
      </c>
      <c r="AC42" t="s">
        <v>141</v>
      </c>
      <c r="AD42" s="39">
        <v>88745</v>
      </c>
      <c r="AN42" s="47"/>
      <c r="AP42" s="60" t="s">
        <v>1176</v>
      </c>
      <c r="AQ42" s="64" t="s">
        <v>1177</v>
      </c>
      <c r="AR42" s="75" t="s">
        <v>1127</v>
      </c>
      <c r="AT42" t="s">
        <v>223</v>
      </c>
      <c r="AU42" s="3">
        <v>45410</v>
      </c>
      <c r="AV42" t="s">
        <v>224</v>
      </c>
    </row>
    <row r="43" spans="1:48" x14ac:dyDescent="0.3">
      <c r="A43">
        <v>2024</v>
      </c>
      <c r="B43" s="3">
        <v>45292</v>
      </c>
      <c r="C43" s="3">
        <v>45381</v>
      </c>
      <c r="D43" t="s">
        <v>112</v>
      </c>
      <c r="E43" s="82" t="s">
        <v>260</v>
      </c>
      <c r="F43" s="83" t="s">
        <v>410</v>
      </c>
      <c r="G43" s="83" t="s">
        <v>427</v>
      </c>
      <c r="H43" s="7" t="s">
        <v>114</v>
      </c>
      <c r="I43" s="85"/>
      <c r="J43" s="7"/>
      <c r="K43" s="7"/>
      <c r="L43" t="s">
        <v>116</v>
      </c>
      <c r="N43" s="17" t="s">
        <v>584</v>
      </c>
      <c r="O43" t="s">
        <v>141</v>
      </c>
      <c r="P43" t="s">
        <v>151</v>
      </c>
      <c r="Q43" s="24" t="s">
        <v>752</v>
      </c>
      <c r="R43" t="s">
        <v>158</v>
      </c>
      <c r="S43" s="28" t="s">
        <v>883</v>
      </c>
      <c r="T43" s="28">
        <v>613</v>
      </c>
      <c r="U43" s="28"/>
      <c r="V43" t="s">
        <v>183</v>
      </c>
      <c r="W43" s="37" t="s">
        <v>1028</v>
      </c>
      <c r="X43" s="35">
        <v>0.01</v>
      </c>
      <c r="Y43" s="36" t="s">
        <v>1001</v>
      </c>
      <c r="Z43" s="78">
        <v>32</v>
      </c>
      <c r="AA43" s="103" t="s">
        <v>1001</v>
      </c>
      <c r="AB43" s="104">
        <v>28</v>
      </c>
      <c r="AC43" t="s">
        <v>141</v>
      </c>
      <c r="AD43" s="39">
        <v>88705</v>
      </c>
      <c r="AN43" s="47"/>
      <c r="AP43" s="60" t="s">
        <v>1178</v>
      </c>
      <c r="AQ43" s="61" t="s">
        <v>1179</v>
      </c>
      <c r="AR43" s="75" t="s">
        <v>1127</v>
      </c>
      <c r="AT43" t="s">
        <v>223</v>
      </c>
      <c r="AU43" s="3">
        <v>45410</v>
      </c>
      <c r="AV43" t="s">
        <v>224</v>
      </c>
    </row>
    <row r="44" spans="1:48" ht="43.2" x14ac:dyDescent="0.3">
      <c r="A44">
        <v>2024</v>
      </c>
      <c r="B44" s="3">
        <v>45292</v>
      </c>
      <c r="C44" s="3">
        <v>45381</v>
      </c>
      <c r="D44" t="s">
        <v>112</v>
      </c>
      <c r="E44" s="82" t="s">
        <v>261</v>
      </c>
      <c r="F44" s="83" t="s">
        <v>428</v>
      </c>
      <c r="G44" s="83" t="s">
        <v>429</v>
      </c>
      <c r="H44" s="7" t="s">
        <v>115</v>
      </c>
      <c r="I44" s="85"/>
      <c r="J44" s="7"/>
      <c r="K44" s="7"/>
      <c r="L44" t="s">
        <v>116</v>
      </c>
      <c r="N44" s="17" t="s">
        <v>585</v>
      </c>
      <c r="O44" t="s">
        <v>141</v>
      </c>
      <c r="P44" t="s">
        <v>151</v>
      </c>
      <c r="Q44" s="24" t="s">
        <v>753</v>
      </c>
      <c r="R44" t="s">
        <v>158</v>
      </c>
      <c r="S44" s="28" t="s">
        <v>884</v>
      </c>
      <c r="T44" s="30">
        <v>2637</v>
      </c>
      <c r="U44" s="28"/>
      <c r="V44" t="s">
        <v>183</v>
      </c>
      <c r="W44" s="37" t="s">
        <v>1029</v>
      </c>
      <c r="X44" s="35">
        <v>0.01</v>
      </c>
      <c r="Y44" s="36" t="s">
        <v>1001</v>
      </c>
      <c r="Z44" s="78">
        <v>32</v>
      </c>
      <c r="AA44" s="103" t="s">
        <v>1001</v>
      </c>
      <c r="AB44" s="104">
        <v>28</v>
      </c>
      <c r="AC44" t="s">
        <v>141</v>
      </c>
      <c r="AD44" s="39">
        <v>88745</v>
      </c>
      <c r="AN44" s="47"/>
      <c r="AP44" s="60" t="s">
        <v>1180</v>
      </c>
      <c r="AQ44" s="64" t="s">
        <v>1181</v>
      </c>
      <c r="AR44" s="75" t="s">
        <v>1127</v>
      </c>
      <c r="AT44" t="s">
        <v>223</v>
      </c>
      <c r="AU44" s="3">
        <v>45410</v>
      </c>
      <c r="AV44" t="s">
        <v>224</v>
      </c>
    </row>
    <row r="45" spans="1:48" x14ac:dyDescent="0.3">
      <c r="A45">
        <v>2024</v>
      </c>
      <c r="B45" s="3">
        <v>45292</v>
      </c>
      <c r="C45" s="3">
        <v>45381</v>
      </c>
      <c r="D45" t="s">
        <v>112</v>
      </c>
      <c r="E45" s="82" t="s">
        <v>262</v>
      </c>
      <c r="F45" s="83" t="s">
        <v>430</v>
      </c>
      <c r="G45" s="83" t="s">
        <v>431</v>
      </c>
      <c r="H45" s="7" t="s">
        <v>114</v>
      </c>
      <c r="I45" s="85"/>
      <c r="J45" s="7"/>
      <c r="K45" s="7"/>
      <c r="L45" t="s">
        <v>116</v>
      </c>
      <c r="N45" s="17" t="s">
        <v>586</v>
      </c>
      <c r="O45" t="s">
        <v>141</v>
      </c>
      <c r="P45" t="s">
        <v>151</v>
      </c>
      <c r="Q45" s="24" t="s">
        <v>754</v>
      </c>
      <c r="R45" t="s">
        <v>158</v>
      </c>
      <c r="S45" s="28" t="s">
        <v>878</v>
      </c>
      <c r="T45" s="30">
        <v>700</v>
      </c>
      <c r="U45" s="28"/>
      <c r="V45" t="s">
        <v>183</v>
      </c>
      <c r="W45" s="37" t="s">
        <v>1030</v>
      </c>
      <c r="X45" s="35">
        <v>0.01</v>
      </c>
      <c r="Y45" s="36" t="s">
        <v>1001</v>
      </c>
      <c r="Z45" s="78">
        <v>32</v>
      </c>
      <c r="AA45" s="103" t="s">
        <v>1001</v>
      </c>
      <c r="AB45" s="104">
        <v>28</v>
      </c>
      <c r="AC45" t="s">
        <v>141</v>
      </c>
      <c r="AD45" s="39">
        <v>88670</v>
      </c>
      <c r="AN45" s="47"/>
      <c r="AP45" s="60" t="s">
        <v>1182</v>
      </c>
      <c r="AQ45" s="64" t="s">
        <v>1183</v>
      </c>
      <c r="AR45" s="75" t="s">
        <v>1127</v>
      </c>
      <c r="AT45" t="s">
        <v>223</v>
      </c>
      <c r="AU45" s="3">
        <v>45410</v>
      </c>
      <c r="AV45" t="s">
        <v>224</v>
      </c>
    </row>
    <row r="46" spans="1:48" x14ac:dyDescent="0.3">
      <c r="A46">
        <v>2024</v>
      </c>
      <c r="B46" s="3">
        <v>45292</v>
      </c>
      <c r="C46" s="3">
        <v>45381</v>
      </c>
      <c r="D46" t="s">
        <v>112</v>
      </c>
      <c r="E46" s="82" t="s">
        <v>263</v>
      </c>
      <c r="F46" s="83" t="s">
        <v>432</v>
      </c>
      <c r="G46" s="83" t="s">
        <v>433</v>
      </c>
      <c r="H46" s="7" t="s">
        <v>114</v>
      </c>
      <c r="I46" s="85"/>
      <c r="J46" s="7"/>
      <c r="K46" s="7"/>
      <c r="L46" t="s">
        <v>116</v>
      </c>
      <c r="N46" s="17" t="s">
        <v>587</v>
      </c>
      <c r="O46" t="s">
        <v>141</v>
      </c>
      <c r="P46" t="s">
        <v>151</v>
      </c>
      <c r="Q46" s="24" t="s">
        <v>746</v>
      </c>
      <c r="R46" t="s">
        <v>158</v>
      </c>
      <c r="S46" s="28" t="s">
        <v>879</v>
      </c>
      <c r="T46" s="28">
        <v>1000</v>
      </c>
      <c r="U46" s="28"/>
      <c r="W46" s="37" t="s">
        <v>1013</v>
      </c>
      <c r="X46" s="35">
        <v>0.01</v>
      </c>
      <c r="Y46" s="36" t="s">
        <v>1001</v>
      </c>
      <c r="Z46" s="78">
        <v>32</v>
      </c>
      <c r="AA46" s="103" t="s">
        <v>1001</v>
      </c>
      <c r="AB46" s="104">
        <v>28</v>
      </c>
      <c r="AC46" t="s">
        <v>141</v>
      </c>
      <c r="AD46" s="39">
        <v>88740</v>
      </c>
      <c r="AN46" s="47"/>
      <c r="AP46" s="60" t="s">
        <v>1184</v>
      </c>
      <c r="AQ46" s="64" t="s">
        <v>1185</v>
      </c>
      <c r="AR46" s="75" t="s">
        <v>1127</v>
      </c>
      <c r="AT46" t="s">
        <v>223</v>
      </c>
      <c r="AU46" s="3">
        <v>45410</v>
      </c>
      <c r="AV46" t="s">
        <v>224</v>
      </c>
    </row>
    <row r="47" spans="1:48" ht="28.8" x14ac:dyDescent="0.3">
      <c r="A47">
        <v>2024</v>
      </c>
      <c r="B47" s="3">
        <v>45292</v>
      </c>
      <c r="C47" s="3">
        <v>45381</v>
      </c>
      <c r="D47" t="s">
        <v>112</v>
      </c>
      <c r="E47" s="82" t="s">
        <v>264</v>
      </c>
      <c r="F47" s="83" t="s">
        <v>434</v>
      </c>
      <c r="G47" s="83" t="s">
        <v>435</v>
      </c>
      <c r="H47" s="7" t="s">
        <v>115</v>
      </c>
      <c r="I47" s="85"/>
      <c r="J47" s="7"/>
      <c r="K47" s="7"/>
      <c r="L47" t="s">
        <v>116</v>
      </c>
      <c r="N47" s="17" t="s">
        <v>588</v>
      </c>
      <c r="O47" t="s">
        <v>141</v>
      </c>
      <c r="P47" t="s">
        <v>151</v>
      </c>
      <c r="Q47" s="24" t="s">
        <v>755</v>
      </c>
      <c r="R47" t="s">
        <v>158</v>
      </c>
      <c r="S47" s="28" t="s">
        <v>880</v>
      </c>
      <c r="T47" s="28">
        <v>107</v>
      </c>
      <c r="U47" s="28"/>
      <c r="V47" t="s">
        <v>183</v>
      </c>
      <c r="W47" s="37" t="s">
        <v>1031</v>
      </c>
      <c r="X47" s="35">
        <v>0.01</v>
      </c>
      <c r="Y47" s="36" t="s">
        <v>1001</v>
      </c>
      <c r="Z47" s="78">
        <v>32</v>
      </c>
      <c r="AA47" s="103" t="s">
        <v>1001</v>
      </c>
      <c r="AB47" s="104">
        <v>28</v>
      </c>
      <c r="AC47" t="s">
        <v>141</v>
      </c>
      <c r="AD47" s="39">
        <v>78136</v>
      </c>
      <c r="AN47" s="47"/>
      <c r="AP47" s="60" t="s">
        <v>1186</v>
      </c>
      <c r="AQ47" s="64" t="s">
        <v>1187</v>
      </c>
      <c r="AR47" s="75" t="s">
        <v>1127</v>
      </c>
      <c r="AT47" t="s">
        <v>223</v>
      </c>
      <c r="AU47" s="3">
        <v>45410</v>
      </c>
      <c r="AV47" t="s">
        <v>224</v>
      </c>
    </row>
    <row r="48" spans="1:48" ht="43.2" x14ac:dyDescent="0.3">
      <c r="A48">
        <v>2024</v>
      </c>
      <c r="B48" s="3">
        <v>45292</v>
      </c>
      <c r="C48" s="3">
        <v>45381</v>
      </c>
      <c r="D48" t="s">
        <v>112</v>
      </c>
      <c r="E48" s="82" t="s">
        <v>265</v>
      </c>
      <c r="F48" s="83" t="s">
        <v>395</v>
      </c>
      <c r="G48" s="83" t="s">
        <v>396</v>
      </c>
      <c r="H48" s="7" t="s">
        <v>114</v>
      </c>
      <c r="I48" s="85"/>
      <c r="J48" s="7"/>
      <c r="K48" s="7"/>
      <c r="L48" t="s">
        <v>116</v>
      </c>
      <c r="N48" s="17" t="s">
        <v>589</v>
      </c>
      <c r="O48" t="s">
        <v>141</v>
      </c>
      <c r="P48" t="s">
        <v>151</v>
      </c>
      <c r="Q48" s="24" t="s">
        <v>756</v>
      </c>
      <c r="R48" t="s">
        <v>158</v>
      </c>
      <c r="S48" s="28" t="s">
        <v>881</v>
      </c>
      <c r="T48" s="28">
        <v>791</v>
      </c>
      <c r="U48" s="28"/>
      <c r="V48" t="s">
        <v>183</v>
      </c>
      <c r="W48" s="37" t="s">
        <v>1032</v>
      </c>
      <c r="X48" s="35">
        <v>0.01</v>
      </c>
      <c r="Y48" s="36" t="s">
        <v>1001</v>
      </c>
      <c r="Z48" s="78">
        <v>32</v>
      </c>
      <c r="AA48" s="103" t="s">
        <v>1001</v>
      </c>
      <c r="AB48" s="104">
        <v>28</v>
      </c>
      <c r="AC48" t="s">
        <v>141</v>
      </c>
      <c r="AD48" s="39">
        <v>42184</v>
      </c>
      <c r="AN48" s="47"/>
      <c r="AP48" s="60" t="s">
        <v>1188</v>
      </c>
      <c r="AQ48" s="64" t="s">
        <v>1189</v>
      </c>
      <c r="AR48" s="75" t="s">
        <v>1127</v>
      </c>
      <c r="AT48" t="s">
        <v>223</v>
      </c>
      <c r="AU48" s="3">
        <v>45410</v>
      </c>
      <c r="AV48" t="s">
        <v>224</v>
      </c>
    </row>
    <row r="49" spans="1:48" ht="28.8" x14ac:dyDescent="0.3">
      <c r="A49">
        <v>2024</v>
      </c>
      <c r="B49" s="3">
        <v>45292</v>
      </c>
      <c r="C49" s="3">
        <v>45381</v>
      </c>
      <c r="D49" t="s">
        <v>112</v>
      </c>
      <c r="E49" s="82" t="s">
        <v>266</v>
      </c>
      <c r="F49" s="83" t="s">
        <v>410</v>
      </c>
      <c r="G49" s="83" t="s">
        <v>436</v>
      </c>
      <c r="H49" s="7" t="s">
        <v>114</v>
      </c>
      <c r="I49" s="85"/>
      <c r="J49" s="7"/>
      <c r="K49" s="7"/>
      <c r="L49" t="s">
        <v>116</v>
      </c>
      <c r="N49" s="17" t="s">
        <v>590</v>
      </c>
      <c r="O49" t="s">
        <v>141</v>
      </c>
      <c r="P49" t="s">
        <v>151</v>
      </c>
      <c r="Q49" s="24" t="s">
        <v>757</v>
      </c>
      <c r="R49" t="s">
        <v>158</v>
      </c>
      <c r="S49" s="28" t="s">
        <v>882</v>
      </c>
      <c r="T49" s="28">
        <v>622</v>
      </c>
      <c r="U49" s="28"/>
      <c r="V49" t="s">
        <v>183</v>
      </c>
      <c r="W49" s="37" t="s">
        <v>1033</v>
      </c>
      <c r="X49" s="35">
        <v>0.01</v>
      </c>
      <c r="Y49" s="36" t="s">
        <v>1001</v>
      </c>
      <c r="Z49" s="78">
        <v>32</v>
      </c>
      <c r="AA49" s="103" t="s">
        <v>1001</v>
      </c>
      <c r="AB49" s="104">
        <v>28</v>
      </c>
      <c r="AC49" t="s">
        <v>141</v>
      </c>
      <c r="AD49" s="39">
        <v>88786</v>
      </c>
      <c r="AN49" s="47"/>
      <c r="AP49" s="60" t="s">
        <v>1190</v>
      </c>
      <c r="AQ49" s="64" t="s">
        <v>1191</v>
      </c>
      <c r="AR49" s="75" t="s">
        <v>1127</v>
      </c>
      <c r="AT49" t="s">
        <v>223</v>
      </c>
      <c r="AU49" s="3">
        <v>45410</v>
      </c>
      <c r="AV49" t="s">
        <v>224</v>
      </c>
    </row>
    <row r="50" spans="1:48" x14ac:dyDescent="0.3">
      <c r="A50">
        <v>2024</v>
      </c>
      <c r="B50" s="3">
        <v>45292</v>
      </c>
      <c r="C50" s="3">
        <v>45381</v>
      </c>
      <c r="D50" t="s">
        <v>112</v>
      </c>
      <c r="E50" s="82" t="s">
        <v>267</v>
      </c>
      <c r="F50" s="83" t="s">
        <v>437</v>
      </c>
      <c r="G50" s="83" t="s">
        <v>438</v>
      </c>
      <c r="H50" s="7" t="s">
        <v>114</v>
      </c>
      <c r="I50" s="85"/>
      <c r="J50" s="7"/>
      <c r="K50" s="7"/>
      <c r="L50" t="s">
        <v>116</v>
      </c>
      <c r="N50" s="17" t="s">
        <v>591</v>
      </c>
      <c r="O50" t="s">
        <v>141</v>
      </c>
      <c r="P50" t="s">
        <v>151</v>
      </c>
      <c r="Q50" s="24" t="s">
        <v>758</v>
      </c>
      <c r="R50" t="s">
        <v>158</v>
      </c>
      <c r="S50" s="28" t="s">
        <v>883</v>
      </c>
      <c r="T50" s="28">
        <v>104</v>
      </c>
      <c r="U50" s="28"/>
      <c r="V50" t="s">
        <v>183</v>
      </c>
      <c r="W50" s="37" t="s">
        <v>1034</v>
      </c>
      <c r="X50" s="35">
        <v>0.01</v>
      </c>
      <c r="Y50" s="36" t="s">
        <v>1001</v>
      </c>
      <c r="Z50" s="78">
        <v>32</v>
      </c>
      <c r="AA50" s="103" t="s">
        <v>1001</v>
      </c>
      <c r="AB50" s="104">
        <v>28</v>
      </c>
      <c r="AC50" t="s">
        <v>141</v>
      </c>
      <c r="AD50" s="39">
        <v>88700</v>
      </c>
      <c r="AN50" s="47"/>
      <c r="AP50" s="60" t="s">
        <v>1192</v>
      </c>
      <c r="AQ50" s="64" t="s">
        <v>1193</v>
      </c>
      <c r="AR50" s="75" t="s">
        <v>1127</v>
      </c>
      <c r="AT50" t="s">
        <v>223</v>
      </c>
      <c r="AU50" s="3">
        <v>45410</v>
      </c>
      <c r="AV50" t="s">
        <v>224</v>
      </c>
    </row>
    <row r="51" spans="1:48" x14ac:dyDescent="0.3">
      <c r="A51">
        <v>2024</v>
      </c>
      <c r="B51" s="3">
        <v>45292</v>
      </c>
      <c r="C51" s="3">
        <v>45381</v>
      </c>
      <c r="D51" t="s">
        <v>112</v>
      </c>
      <c r="E51" s="82" t="s">
        <v>268</v>
      </c>
      <c r="F51" s="83" t="s">
        <v>439</v>
      </c>
      <c r="G51" s="83" t="s">
        <v>440</v>
      </c>
      <c r="H51" s="7" t="s">
        <v>114</v>
      </c>
      <c r="I51" s="85"/>
      <c r="J51" s="7"/>
      <c r="K51" s="7"/>
      <c r="L51" t="s">
        <v>116</v>
      </c>
      <c r="N51" s="17" t="s">
        <v>592</v>
      </c>
      <c r="O51" t="s">
        <v>141</v>
      </c>
      <c r="P51" t="s">
        <v>151</v>
      </c>
      <c r="Q51" s="24" t="s">
        <v>759</v>
      </c>
      <c r="R51" t="s">
        <v>158</v>
      </c>
      <c r="S51" s="28" t="s">
        <v>885</v>
      </c>
      <c r="T51" s="28">
        <v>462</v>
      </c>
      <c r="U51" s="28"/>
      <c r="V51" t="s">
        <v>183</v>
      </c>
      <c r="W51" s="37" t="s">
        <v>1015</v>
      </c>
      <c r="X51" s="35">
        <v>0.01</v>
      </c>
      <c r="Y51" s="36" t="s">
        <v>1001</v>
      </c>
      <c r="Z51" s="78">
        <v>32</v>
      </c>
      <c r="AA51" s="103" t="s">
        <v>1001</v>
      </c>
      <c r="AB51" s="104">
        <v>28</v>
      </c>
      <c r="AC51" t="s">
        <v>141</v>
      </c>
      <c r="AD51" s="39">
        <v>87090</v>
      </c>
      <c r="AN51" s="47"/>
      <c r="AP51" s="60" t="s">
        <v>1194</v>
      </c>
      <c r="AQ51" s="64" t="s">
        <v>1195</v>
      </c>
      <c r="AR51" s="75" t="s">
        <v>1127</v>
      </c>
      <c r="AT51" t="s">
        <v>223</v>
      </c>
      <c r="AU51" s="3">
        <v>45410</v>
      </c>
      <c r="AV51" t="s">
        <v>224</v>
      </c>
    </row>
    <row r="52" spans="1:48" ht="28.8" x14ac:dyDescent="0.3">
      <c r="A52">
        <v>2024</v>
      </c>
      <c r="B52" s="3">
        <v>45292</v>
      </c>
      <c r="C52" s="3">
        <v>45381</v>
      </c>
      <c r="D52" t="s">
        <v>112</v>
      </c>
      <c r="E52" s="82" t="s">
        <v>269</v>
      </c>
      <c r="F52" s="83" t="s">
        <v>441</v>
      </c>
      <c r="G52" s="83" t="s">
        <v>442</v>
      </c>
      <c r="H52" s="7" t="s">
        <v>114</v>
      </c>
      <c r="I52" s="85"/>
      <c r="J52" s="7"/>
      <c r="K52" s="7"/>
      <c r="L52" t="s">
        <v>116</v>
      </c>
      <c r="N52" s="17" t="s">
        <v>593</v>
      </c>
      <c r="O52" t="s">
        <v>141</v>
      </c>
      <c r="P52" t="s">
        <v>151</v>
      </c>
      <c r="Q52" s="24" t="s">
        <v>760</v>
      </c>
      <c r="R52" t="s">
        <v>158</v>
      </c>
      <c r="S52" s="28" t="s">
        <v>886</v>
      </c>
      <c r="T52" s="28">
        <v>477</v>
      </c>
      <c r="U52" s="28"/>
      <c r="V52" t="s">
        <v>183</v>
      </c>
      <c r="W52" s="37" t="s">
        <v>1035</v>
      </c>
      <c r="X52" s="35">
        <v>0.01</v>
      </c>
      <c r="Y52" s="36" t="s">
        <v>1001</v>
      </c>
      <c r="Z52" s="78">
        <v>32</v>
      </c>
      <c r="AA52" s="103" t="s">
        <v>1001</v>
      </c>
      <c r="AB52" s="104">
        <v>28</v>
      </c>
      <c r="AC52" t="s">
        <v>141</v>
      </c>
      <c r="AD52" s="39">
        <v>88630</v>
      </c>
      <c r="AN52" s="47"/>
      <c r="AP52" s="60" t="s">
        <v>1196</v>
      </c>
      <c r="AQ52" s="64" t="s">
        <v>1197</v>
      </c>
      <c r="AR52" s="75" t="s">
        <v>1127</v>
      </c>
      <c r="AT52" t="s">
        <v>223</v>
      </c>
      <c r="AU52" s="3">
        <v>45410</v>
      </c>
      <c r="AV52" t="s">
        <v>224</v>
      </c>
    </row>
    <row r="53" spans="1:48" ht="28.8" x14ac:dyDescent="0.3">
      <c r="A53">
        <v>2024</v>
      </c>
      <c r="B53" s="3">
        <v>45292</v>
      </c>
      <c r="C53" s="3">
        <v>45381</v>
      </c>
      <c r="D53" t="s">
        <v>112</v>
      </c>
      <c r="E53" s="82" t="s">
        <v>270</v>
      </c>
      <c r="F53" s="83" t="s">
        <v>425</v>
      </c>
      <c r="G53" s="83" t="s">
        <v>443</v>
      </c>
      <c r="H53" s="7" t="s">
        <v>114</v>
      </c>
      <c r="I53" s="85"/>
      <c r="J53" s="7"/>
      <c r="K53" s="7"/>
      <c r="L53" t="s">
        <v>116</v>
      </c>
      <c r="N53" s="17" t="s">
        <v>594</v>
      </c>
      <c r="O53" t="s">
        <v>141</v>
      </c>
      <c r="P53" t="s">
        <v>151</v>
      </c>
      <c r="Q53" s="24" t="s">
        <v>761</v>
      </c>
      <c r="R53" t="s">
        <v>158</v>
      </c>
      <c r="S53" s="28" t="s">
        <v>886</v>
      </c>
      <c r="T53" s="28">
        <v>232</v>
      </c>
      <c r="U53" s="28"/>
      <c r="V53" t="s">
        <v>183</v>
      </c>
      <c r="W53" s="37" t="s">
        <v>1036</v>
      </c>
      <c r="X53" s="35">
        <v>0.01</v>
      </c>
      <c r="Y53" s="36" t="s">
        <v>1001</v>
      </c>
      <c r="Z53" s="78">
        <v>32</v>
      </c>
      <c r="AA53" s="103" t="s">
        <v>1001</v>
      </c>
      <c r="AB53" s="104">
        <v>28</v>
      </c>
      <c r="AC53" t="s">
        <v>141</v>
      </c>
      <c r="AD53" s="39">
        <v>88670</v>
      </c>
      <c r="AN53" s="47"/>
      <c r="AP53" s="60" t="s">
        <v>1198</v>
      </c>
      <c r="AQ53" s="61" t="s">
        <v>1199</v>
      </c>
      <c r="AR53" s="75" t="s">
        <v>1127</v>
      </c>
      <c r="AT53" t="s">
        <v>223</v>
      </c>
      <c r="AU53" s="3">
        <v>45410</v>
      </c>
      <c r="AV53" t="s">
        <v>224</v>
      </c>
    </row>
    <row r="54" spans="1:48" ht="43.2" x14ac:dyDescent="0.3">
      <c r="A54">
        <v>2024</v>
      </c>
      <c r="B54" s="3">
        <v>45292</v>
      </c>
      <c r="C54" s="3">
        <v>45381</v>
      </c>
      <c r="D54" t="s">
        <v>112</v>
      </c>
      <c r="E54" s="82" t="s">
        <v>271</v>
      </c>
      <c r="F54" s="83" t="s">
        <v>444</v>
      </c>
      <c r="G54" s="83" t="s">
        <v>396</v>
      </c>
      <c r="H54" s="7" t="s">
        <v>114</v>
      </c>
      <c r="I54" s="85"/>
      <c r="J54" s="7"/>
      <c r="K54" s="7"/>
      <c r="L54" t="s">
        <v>116</v>
      </c>
      <c r="N54" s="17" t="s">
        <v>595</v>
      </c>
      <c r="O54" t="s">
        <v>141</v>
      </c>
      <c r="P54" t="s">
        <v>151</v>
      </c>
      <c r="Q54" s="24" t="s">
        <v>762</v>
      </c>
      <c r="R54" t="s">
        <v>158</v>
      </c>
      <c r="S54" s="28" t="s">
        <v>887</v>
      </c>
      <c r="T54" s="28">
        <v>830</v>
      </c>
      <c r="U54" s="28"/>
      <c r="V54" t="s">
        <v>183</v>
      </c>
      <c r="W54" s="37" t="s">
        <v>1037</v>
      </c>
      <c r="X54" s="35">
        <v>0.01</v>
      </c>
      <c r="Y54" s="36" t="s">
        <v>1001</v>
      </c>
      <c r="Z54" s="78">
        <v>32</v>
      </c>
      <c r="AA54" s="103" t="s">
        <v>1001</v>
      </c>
      <c r="AB54" s="104">
        <v>28</v>
      </c>
      <c r="AC54" t="s">
        <v>141</v>
      </c>
      <c r="AD54" s="39">
        <v>88799</v>
      </c>
      <c r="AN54" s="47"/>
      <c r="AP54" s="60" t="s">
        <v>1200</v>
      </c>
      <c r="AQ54" s="63" t="s">
        <v>1201</v>
      </c>
      <c r="AR54" s="75" t="s">
        <v>1127</v>
      </c>
      <c r="AT54" t="s">
        <v>223</v>
      </c>
      <c r="AU54" s="3">
        <v>45410</v>
      </c>
      <c r="AV54" t="s">
        <v>224</v>
      </c>
    </row>
    <row r="55" spans="1:48" ht="28.8" x14ac:dyDescent="0.3">
      <c r="A55">
        <v>2024</v>
      </c>
      <c r="B55" s="3">
        <v>45292</v>
      </c>
      <c r="C55" s="3">
        <v>45381</v>
      </c>
      <c r="D55" t="s">
        <v>112</v>
      </c>
      <c r="E55" s="82" t="s">
        <v>272</v>
      </c>
      <c r="F55" s="83" t="s">
        <v>445</v>
      </c>
      <c r="G55" s="83" t="s">
        <v>446</v>
      </c>
      <c r="H55" s="7" t="s">
        <v>114</v>
      </c>
      <c r="I55" s="85"/>
      <c r="J55" s="7"/>
      <c r="K55" s="7"/>
      <c r="L55" t="s">
        <v>116</v>
      </c>
      <c r="N55" s="17" t="s">
        <v>596</v>
      </c>
      <c r="O55" t="s">
        <v>141</v>
      </c>
      <c r="P55" t="s">
        <v>151</v>
      </c>
      <c r="Q55" s="24" t="s">
        <v>763</v>
      </c>
      <c r="R55" t="s">
        <v>158</v>
      </c>
      <c r="S55" s="28" t="s">
        <v>888</v>
      </c>
      <c r="T55" s="28">
        <v>102</v>
      </c>
      <c r="U55" s="28"/>
      <c r="V55" t="s">
        <v>183</v>
      </c>
      <c r="W55" s="37" t="s">
        <v>1038</v>
      </c>
      <c r="X55" s="35">
        <v>0.01</v>
      </c>
      <c r="Y55" s="36" t="s">
        <v>1001</v>
      </c>
      <c r="Z55" s="78">
        <v>32</v>
      </c>
      <c r="AA55" s="103" t="s">
        <v>1001</v>
      </c>
      <c r="AB55" s="104">
        <v>28</v>
      </c>
      <c r="AC55" t="s">
        <v>141</v>
      </c>
      <c r="AD55" s="39">
        <v>88500</v>
      </c>
      <c r="AN55" s="47"/>
      <c r="AP55" s="60" t="s">
        <v>1202</v>
      </c>
      <c r="AQ55" s="64" t="s">
        <v>1203</v>
      </c>
      <c r="AR55" s="75" t="s">
        <v>1127</v>
      </c>
      <c r="AT55" t="s">
        <v>223</v>
      </c>
      <c r="AU55" s="3">
        <v>45410</v>
      </c>
      <c r="AV55" t="s">
        <v>224</v>
      </c>
    </row>
    <row r="56" spans="1:48" x14ac:dyDescent="0.3">
      <c r="A56">
        <v>2024</v>
      </c>
      <c r="B56" s="3">
        <v>45292</v>
      </c>
      <c r="C56" s="3">
        <v>45381</v>
      </c>
      <c r="D56" t="s">
        <v>112</v>
      </c>
      <c r="E56" s="82" t="s">
        <v>273</v>
      </c>
      <c r="F56" s="83" t="s">
        <v>447</v>
      </c>
      <c r="G56" s="83" t="s">
        <v>448</v>
      </c>
      <c r="H56" s="7" t="s">
        <v>114</v>
      </c>
      <c r="I56" s="85"/>
      <c r="J56" s="7"/>
      <c r="K56" s="7"/>
      <c r="L56" t="s">
        <v>116</v>
      </c>
      <c r="N56" s="17" t="s">
        <v>597</v>
      </c>
      <c r="O56" t="s">
        <v>141</v>
      </c>
      <c r="P56" t="s">
        <v>151</v>
      </c>
      <c r="Q56" s="24" t="s">
        <v>764</v>
      </c>
      <c r="R56" t="s">
        <v>158</v>
      </c>
      <c r="S56" s="28" t="s">
        <v>889</v>
      </c>
      <c r="T56" s="28">
        <v>43</v>
      </c>
      <c r="U56" s="28"/>
      <c r="V56" t="s">
        <v>183</v>
      </c>
      <c r="W56" s="37" t="s">
        <v>1039</v>
      </c>
      <c r="X56" s="35">
        <v>0.01</v>
      </c>
      <c r="Y56" s="36" t="s">
        <v>1001</v>
      </c>
      <c r="Z56" s="78">
        <v>32</v>
      </c>
      <c r="AA56" s="103" t="s">
        <v>1001</v>
      </c>
      <c r="AB56" s="104">
        <v>28</v>
      </c>
      <c r="AC56" t="s">
        <v>141</v>
      </c>
      <c r="AD56" s="39">
        <v>88631</v>
      </c>
      <c r="AN56" s="47"/>
      <c r="AP56" s="60" t="s">
        <v>1204</v>
      </c>
      <c r="AQ56" s="64" t="s">
        <v>1205</v>
      </c>
      <c r="AR56" s="75" t="s">
        <v>1127</v>
      </c>
      <c r="AT56" t="s">
        <v>223</v>
      </c>
      <c r="AU56" s="3">
        <v>45410</v>
      </c>
      <c r="AV56" t="s">
        <v>224</v>
      </c>
    </row>
    <row r="57" spans="1:48" ht="28.8" x14ac:dyDescent="0.3">
      <c r="A57">
        <v>2024</v>
      </c>
      <c r="B57" s="3">
        <v>45292</v>
      </c>
      <c r="C57" s="3">
        <v>45381</v>
      </c>
      <c r="D57" t="s">
        <v>112</v>
      </c>
      <c r="E57" s="82" t="s">
        <v>274</v>
      </c>
      <c r="F57" s="83" t="s">
        <v>449</v>
      </c>
      <c r="G57" s="83" t="s">
        <v>450</v>
      </c>
      <c r="H57" s="7" t="s">
        <v>114</v>
      </c>
      <c r="I57" s="85"/>
      <c r="J57" s="7"/>
      <c r="K57" s="7"/>
      <c r="L57" t="s">
        <v>116</v>
      </c>
      <c r="N57" s="17" t="s">
        <v>598</v>
      </c>
      <c r="O57" t="s">
        <v>141</v>
      </c>
      <c r="P57" t="s">
        <v>151</v>
      </c>
      <c r="Q57" s="24" t="s">
        <v>765</v>
      </c>
      <c r="R57" t="s">
        <v>158</v>
      </c>
      <c r="S57" s="28" t="s">
        <v>890</v>
      </c>
      <c r="T57" s="28">
        <v>40</v>
      </c>
      <c r="U57" s="28"/>
      <c r="V57" t="s">
        <v>183</v>
      </c>
      <c r="W57" s="37" t="s">
        <v>1032</v>
      </c>
      <c r="X57" s="35">
        <v>0.01</v>
      </c>
      <c r="Y57" s="36" t="s">
        <v>1001</v>
      </c>
      <c r="Z57" s="78">
        <v>32</v>
      </c>
      <c r="AA57" s="103" t="s">
        <v>1001</v>
      </c>
      <c r="AB57" s="104">
        <v>28</v>
      </c>
      <c r="AC57" t="s">
        <v>141</v>
      </c>
      <c r="AD57" s="39">
        <v>89818</v>
      </c>
      <c r="AN57" s="47"/>
      <c r="AP57" s="60" t="s">
        <v>1206</v>
      </c>
      <c r="AQ57" s="64" t="s">
        <v>1207</v>
      </c>
      <c r="AR57" s="75" t="s">
        <v>1127</v>
      </c>
      <c r="AT57" t="s">
        <v>223</v>
      </c>
      <c r="AU57" s="3">
        <v>45410</v>
      </c>
      <c r="AV57" t="s">
        <v>224</v>
      </c>
    </row>
    <row r="58" spans="1:48" ht="28.8" x14ac:dyDescent="0.3">
      <c r="A58">
        <v>2024</v>
      </c>
      <c r="B58" s="3">
        <v>45292</v>
      </c>
      <c r="C58" s="3">
        <v>45381</v>
      </c>
      <c r="D58" t="s">
        <v>112</v>
      </c>
      <c r="E58" s="82" t="s">
        <v>275</v>
      </c>
      <c r="F58" s="83" t="s">
        <v>390</v>
      </c>
      <c r="G58" s="83" t="s">
        <v>451</v>
      </c>
      <c r="H58" s="7" t="s">
        <v>114</v>
      </c>
      <c r="I58" s="85"/>
      <c r="J58" s="7"/>
      <c r="K58" s="7"/>
      <c r="L58" t="s">
        <v>116</v>
      </c>
      <c r="N58" s="17" t="s">
        <v>599</v>
      </c>
      <c r="O58" t="s">
        <v>141</v>
      </c>
      <c r="P58" t="s">
        <v>151</v>
      </c>
      <c r="Q58" s="24" t="s">
        <v>766</v>
      </c>
      <c r="R58" t="s">
        <v>158</v>
      </c>
      <c r="S58" s="28" t="s">
        <v>891</v>
      </c>
      <c r="T58" s="28">
        <v>335</v>
      </c>
      <c r="U58" s="28"/>
      <c r="V58" t="s">
        <v>183</v>
      </c>
      <c r="W58" s="37" t="s">
        <v>435</v>
      </c>
      <c r="X58" s="35">
        <v>0.01</v>
      </c>
      <c r="Y58" s="36" t="s">
        <v>1001</v>
      </c>
      <c r="Z58" s="78">
        <v>32</v>
      </c>
      <c r="AA58" s="103" t="s">
        <v>1001</v>
      </c>
      <c r="AB58" s="104">
        <v>28</v>
      </c>
      <c r="AC58" t="s">
        <v>141</v>
      </c>
      <c r="AD58" s="39">
        <v>88730</v>
      </c>
      <c r="AN58" s="47"/>
      <c r="AP58" s="60" t="s">
        <v>1208</v>
      </c>
      <c r="AQ58" s="64" t="s">
        <v>1209</v>
      </c>
      <c r="AR58" s="75" t="s">
        <v>1127</v>
      </c>
      <c r="AT58" t="s">
        <v>223</v>
      </c>
      <c r="AU58" s="3">
        <v>45410</v>
      </c>
      <c r="AV58" t="s">
        <v>224</v>
      </c>
    </row>
    <row r="59" spans="1:48" ht="28.8" x14ac:dyDescent="0.3">
      <c r="A59">
        <v>2024</v>
      </c>
      <c r="B59" s="3">
        <v>45292</v>
      </c>
      <c r="C59" s="3">
        <v>45381</v>
      </c>
      <c r="D59" t="s">
        <v>112</v>
      </c>
      <c r="E59" s="82" t="s">
        <v>276</v>
      </c>
      <c r="F59" s="83" t="s">
        <v>452</v>
      </c>
      <c r="G59" s="83" t="s">
        <v>443</v>
      </c>
      <c r="H59" s="7" t="s">
        <v>115</v>
      </c>
      <c r="I59" s="85"/>
      <c r="J59" s="7"/>
      <c r="K59" s="7"/>
      <c r="L59" t="s">
        <v>116</v>
      </c>
      <c r="N59" s="17" t="s">
        <v>600</v>
      </c>
      <c r="O59" t="s">
        <v>141</v>
      </c>
      <c r="P59" t="s">
        <v>151</v>
      </c>
      <c r="Q59" s="24" t="s">
        <v>767</v>
      </c>
      <c r="R59" t="s">
        <v>158</v>
      </c>
      <c r="S59" s="28" t="s">
        <v>892</v>
      </c>
      <c r="T59" s="28">
        <v>102</v>
      </c>
      <c r="U59" s="28"/>
      <c r="V59" t="s">
        <v>183</v>
      </c>
      <c r="W59" s="37" t="s">
        <v>1040</v>
      </c>
      <c r="X59" s="35">
        <v>0.01</v>
      </c>
      <c r="Y59" s="36" t="s">
        <v>1001</v>
      </c>
      <c r="Z59" s="78">
        <v>32</v>
      </c>
      <c r="AA59" s="103" t="s">
        <v>1001</v>
      </c>
      <c r="AB59" s="104">
        <v>28</v>
      </c>
      <c r="AC59" t="s">
        <v>141</v>
      </c>
      <c r="AD59" s="39">
        <v>88715</v>
      </c>
      <c r="AN59" s="47"/>
      <c r="AP59" s="59" t="s">
        <v>1210</v>
      </c>
      <c r="AQ59" s="64" t="s">
        <v>1211</v>
      </c>
      <c r="AR59" s="75" t="s">
        <v>1127</v>
      </c>
      <c r="AT59" t="s">
        <v>223</v>
      </c>
      <c r="AU59" s="3">
        <v>45410</v>
      </c>
      <c r="AV59" t="s">
        <v>224</v>
      </c>
    </row>
    <row r="60" spans="1:48" x14ac:dyDescent="0.3">
      <c r="A60">
        <v>2024</v>
      </c>
      <c r="B60" s="3">
        <v>45292</v>
      </c>
      <c r="C60" s="3">
        <v>45381</v>
      </c>
      <c r="D60" t="s">
        <v>112</v>
      </c>
      <c r="E60" s="82" t="s">
        <v>277</v>
      </c>
      <c r="F60" s="83" t="s">
        <v>399</v>
      </c>
      <c r="G60" s="83" t="s">
        <v>453</v>
      </c>
      <c r="H60" s="7" t="s">
        <v>114</v>
      </c>
      <c r="I60" s="85"/>
      <c r="J60" s="7"/>
      <c r="K60" s="7"/>
      <c r="L60" t="s">
        <v>116</v>
      </c>
      <c r="N60" s="17" t="s">
        <v>601</v>
      </c>
      <c r="O60" t="s">
        <v>141</v>
      </c>
      <c r="P60" t="s">
        <v>151</v>
      </c>
      <c r="Q60" s="24" t="s">
        <v>768</v>
      </c>
      <c r="R60" t="s">
        <v>158</v>
      </c>
      <c r="S60" s="28" t="s">
        <v>893</v>
      </c>
      <c r="T60" s="28">
        <v>201</v>
      </c>
      <c r="U60" s="28"/>
      <c r="V60" t="s">
        <v>183</v>
      </c>
      <c r="W60" s="37" t="s">
        <v>1024</v>
      </c>
      <c r="X60" s="35">
        <v>0.01</v>
      </c>
      <c r="Y60" s="36" t="s">
        <v>1001</v>
      </c>
      <c r="Z60" s="78">
        <v>32</v>
      </c>
      <c r="AA60" s="103" t="s">
        <v>1001</v>
      </c>
      <c r="AB60" s="104">
        <v>28</v>
      </c>
      <c r="AC60" t="s">
        <v>141</v>
      </c>
      <c r="AD60" s="39">
        <v>88620</v>
      </c>
      <c r="AN60" s="47"/>
      <c r="AP60" s="59" t="s">
        <v>1212</v>
      </c>
      <c r="AQ60" s="67" t="s">
        <v>1213</v>
      </c>
      <c r="AR60" s="75" t="s">
        <v>1127</v>
      </c>
      <c r="AT60" t="s">
        <v>223</v>
      </c>
      <c r="AU60" s="3">
        <v>45410</v>
      </c>
      <c r="AV60" t="s">
        <v>224</v>
      </c>
    </row>
    <row r="61" spans="1:48" x14ac:dyDescent="0.3">
      <c r="A61">
        <v>2024</v>
      </c>
      <c r="B61" s="3">
        <v>45292</v>
      </c>
      <c r="C61" s="3">
        <v>45381</v>
      </c>
      <c r="D61" t="s">
        <v>112</v>
      </c>
      <c r="E61" s="82" t="s">
        <v>278</v>
      </c>
      <c r="F61" s="83" t="s">
        <v>454</v>
      </c>
      <c r="G61" s="83" t="s">
        <v>455</v>
      </c>
      <c r="H61" s="7" t="s">
        <v>115</v>
      </c>
      <c r="I61" s="85"/>
      <c r="J61" s="7"/>
      <c r="K61" s="7"/>
      <c r="L61" t="s">
        <v>116</v>
      </c>
      <c r="N61" s="17" t="s">
        <v>602</v>
      </c>
      <c r="O61" t="s">
        <v>141</v>
      </c>
      <c r="P61" t="s">
        <v>151</v>
      </c>
      <c r="Q61" s="24" t="s">
        <v>769</v>
      </c>
      <c r="R61" t="s">
        <v>158</v>
      </c>
      <c r="S61" s="28" t="s">
        <v>894</v>
      </c>
      <c r="T61" s="28">
        <v>1070</v>
      </c>
      <c r="U61" s="28"/>
      <c r="V61" t="s">
        <v>183</v>
      </c>
      <c r="W61" s="37" t="s">
        <v>1032</v>
      </c>
      <c r="X61" s="35">
        <v>0.01</v>
      </c>
      <c r="Y61" s="36" t="s">
        <v>1001</v>
      </c>
      <c r="Z61" s="78">
        <v>32</v>
      </c>
      <c r="AA61" s="103" t="s">
        <v>1001</v>
      </c>
      <c r="AB61" s="104">
        <v>28</v>
      </c>
      <c r="AC61" t="s">
        <v>141</v>
      </c>
      <c r="AD61" s="39">
        <v>88630</v>
      </c>
      <c r="AN61" s="47"/>
      <c r="AP61" s="59" t="s">
        <v>1214</v>
      </c>
      <c r="AQ61" s="67" t="s">
        <v>1215</v>
      </c>
      <c r="AR61" s="75" t="s">
        <v>1127</v>
      </c>
      <c r="AT61" t="s">
        <v>223</v>
      </c>
      <c r="AU61" s="3">
        <v>45410</v>
      </c>
      <c r="AV61" t="s">
        <v>224</v>
      </c>
    </row>
    <row r="62" spans="1:48" x14ac:dyDescent="0.3">
      <c r="A62">
        <v>2024</v>
      </c>
      <c r="B62" s="3">
        <v>45292</v>
      </c>
      <c r="C62" s="3">
        <v>45381</v>
      </c>
      <c r="D62" t="s">
        <v>112</v>
      </c>
      <c r="E62" s="82" t="s">
        <v>279</v>
      </c>
      <c r="F62" s="83" t="s">
        <v>456</v>
      </c>
      <c r="G62" s="83" t="s">
        <v>457</v>
      </c>
      <c r="H62" s="7" t="s">
        <v>115</v>
      </c>
      <c r="I62" s="85"/>
      <c r="J62" s="7"/>
      <c r="K62" s="7"/>
      <c r="L62" t="s">
        <v>116</v>
      </c>
      <c r="N62" s="17" t="s">
        <v>603</v>
      </c>
      <c r="O62" t="s">
        <v>141</v>
      </c>
      <c r="P62" t="s">
        <v>151</v>
      </c>
      <c r="Q62" s="24" t="s">
        <v>770</v>
      </c>
      <c r="R62" t="s">
        <v>158</v>
      </c>
      <c r="S62" s="28" t="s">
        <v>895</v>
      </c>
      <c r="T62" s="28">
        <v>302</v>
      </c>
      <c r="U62" s="28"/>
      <c r="V62" t="s">
        <v>183</v>
      </c>
      <c r="W62" s="37" t="s">
        <v>1041</v>
      </c>
      <c r="X62" s="35">
        <v>0.01</v>
      </c>
      <c r="Y62" s="36" t="s">
        <v>1001</v>
      </c>
      <c r="Z62" s="78">
        <v>32</v>
      </c>
      <c r="AA62" s="103" t="s">
        <v>1001</v>
      </c>
      <c r="AB62" s="104">
        <v>28</v>
      </c>
      <c r="AC62" t="s">
        <v>141</v>
      </c>
      <c r="AD62" s="39">
        <v>3920</v>
      </c>
      <c r="AN62" s="47"/>
      <c r="AP62" s="59" t="s">
        <v>1216</v>
      </c>
      <c r="AQ62" s="67" t="s">
        <v>1217</v>
      </c>
      <c r="AR62" s="75" t="s">
        <v>1127</v>
      </c>
      <c r="AT62" t="s">
        <v>223</v>
      </c>
      <c r="AU62" s="3">
        <v>45410</v>
      </c>
      <c r="AV62" t="s">
        <v>224</v>
      </c>
    </row>
    <row r="63" spans="1:48" ht="43.2" x14ac:dyDescent="0.3">
      <c r="A63">
        <v>2024</v>
      </c>
      <c r="B63" s="3">
        <v>45292</v>
      </c>
      <c r="C63" s="3">
        <v>45381</v>
      </c>
      <c r="D63" t="s">
        <v>112</v>
      </c>
      <c r="E63" s="82" t="s">
        <v>280</v>
      </c>
      <c r="F63" s="83" t="s">
        <v>448</v>
      </c>
      <c r="G63" s="83" t="s">
        <v>458</v>
      </c>
      <c r="H63" s="7" t="s">
        <v>114</v>
      </c>
      <c r="I63" s="85"/>
      <c r="J63" s="7"/>
      <c r="K63" s="7"/>
      <c r="L63" t="s">
        <v>116</v>
      </c>
      <c r="N63" s="17" t="s">
        <v>604</v>
      </c>
      <c r="O63" t="s">
        <v>141</v>
      </c>
      <c r="P63" t="s">
        <v>151</v>
      </c>
      <c r="Q63" s="24" t="s">
        <v>771</v>
      </c>
      <c r="R63" t="s">
        <v>158</v>
      </c>
      <c r="S63" s="28" t="s">
        <v>896</v>
      </c>
      <c r="T63" s="28">
        <v>515</v>
      </c>
      <c r="U63" s="28"/>
      <c r="V63" t="s">
        <v>183</v>
      </c>
      <c r="W63" s="37" t="s">
        <v>1020</v>
      </c>
      <c r="X63" s="35">
        <v>0.01</v>
      </c>
      <c r="Y63" s="36" t="s">
        <v>1001</v>
      </c>
      <c r="Z63" s="78">
        <v>32</v>
      </c>
      <c r="AA63" s="103" t="s">
        <v>1001</v>
      </c>
      <c r="AB63" s="104">
        <v>28</v>
      </c>
      <c r="AC63" t="s">
        <v>141</v>
      </c>
      <c r="AD63" s="39">
        <v>6070</v>
      </c>
      <c r="AN63" s="47"/>
      <c r="AP63" s="60" t="s">
        <v>1218</v>
      </c>
      <c r="AQ63" s="69" t="s">
        <v>1219</v>
      </c>
      <c r="AR63" s="75" t="s">
        <v>1127</v>
      </c>
      <c r="AT63" t="s">
        <v>223</v>
      </c>
      <c r="AU63" s="3">
        <v>45410</v>
      </c>
      <c r="AV63" t="s">
        <v>224</v>
      </c>
    </row>
    <row r="64" spans="1:48" x14ac:dyDescent="0.3">
      <c r="A64">
        <v>2024</v>
      </c>
      <c r="B64" s="3">
        <v>45292</v>
      </c>
      <c r="C64" s="3">
        <v>45381</v>
      </c>
      <c r="D64" t="s">
        <v>112</v>
      </c>
      <c r="E64" s="82" t="s">
        <v>281</v>
      </c>
      <c r="F64" s="83" t="s">
        <v>459</v>
      </c>
      <c r="G64" s="83" t="s">
        <v>460</v>
      </c>
      <c r="H64" s="7" t="s">
        <v>114</v>
      </c>
      <c r="I64" s="85"/>
      <c r="J64" s="7"/>
      <c r="K64" s="7"/>
      <c r="L64" t="s">
        <v>116</v>
      </c>
      <c r="N64" s="17" t="s">
        <v>605</v>
      </c>
      <c r="O64" t="s">
        <v>141</v>
      </c>
      <c r="P64" t="s">
        <v>151</v>
      </c>
      <c r="Q64" s="24" t="s">
        <v>748</v>
      </c>
      <c r="R64" t="s">
        <v>158</v>
      </c>
      <c r="S64" s="28" t="s">
        <v>858</v>
      </c>
      <c r="T64" s="28">
        <v>60</v>
      </c>
      <c r="U64" s="28"/>
      <c r="V64" t="s">
        <v>183</v>
      </c>
      <c r="W64" s="37" t="s">
        <v>1013</v>
      </c>
      <c r="X64" s="35">
        <v>0.01</v>
      </c>
      <c r="Y64" s="36" t="s">
        <v>1001</v>
      </c>
      <c r="Z64" s="78">
        <v>32</v>
      </c>
      <c r="AA64" s="103" t="s">
        <v>1001</v>
      </c>
      <c r="AB64" s="104">
        <v>28</v>
      </c>
      <c r="AC64" t="s">
        <v>141</v>
      </c>
      <c r="AD64" s="39">
        <v>87300</v>
      </c>
      <c r="AN64" s="47"/>
      <c r="AP64" s="69" t="s">
        <v>1220</v>
      </c>
      <c r="AQ64" s="67" t="s">
        <v>1221</v>
      </c>
      <c r="AR64" s="75" t="s">
        <v>1127</v>
      </c>
      <c r="AT64" t="s">
        <v>223</v>
      </c>
      <c r="AU64" s="3">
        <v>45410</v>
      </c>
      <c r="AV64" t="s">
        <v>224</v>
      </c>
    </row>
    <row r="65" spans="1:48" ht="28.8" x14ac:dyDescent="0.3">
      <c r="A65">
        <v>2024</v>
      </c>
      <c r="B65" s="3">
        <v>45292</v>
      </c>
      <c r="C65" s="3">
        <v>45381</v>
      </c>
      <c r="D65" t="s">
        <v>112</v>
      </c>
      <c r="E65" s="82" t="s">
        <v>282</v>
      </c>
      <c r="F65" s="83" t="s">
        <v>461</v>
      </c>
      <c r="G65" s="83" t="s">
        <v>418</v>
      </c>
      <c r="H65" s="7" t="s">
        <v>114</v>
      </c>
      <c r="I65" s="85"/>
      <c r="J65" s="7"/>
      <c r="K65" s="7"/>
      <c r="L65" t="s">
        <v>116</v>
      </c>
      <c r="N65" s="17" t="s">
        <v>606</v>
      </c>
      <c r="O65" t="s">
        <v>141</v>
      </c>
      <c r="P65" t="s">
        <v>151</v>
      </c>
      <c r="Q65" s="24" t="s">
        <v>772</v>
      </c>
      <c r="R65" t="s">
        <v>158</v>
      </c>
      <c r="S65" s="28" t="s">
        <v>897</v>
      </c>
      <c r="T65" s="28">
        <v>1111</v>
      </c>
      <c r="U65" s="28"/>
      <c r="V65" t="s">
        <v>183</v>
      </c>
      <c r="W65" s="37" t="s">
        <v>1042</v>
      </c>
      <c r="X65" s="35">
        <v>0.01</v>
      </c>
      <c r="Y65" s="36" t="s">
        <v>1001</v>
      </c>
      <c r="Z65" s="78">
        <v>32</v>
      </c>
      <c r="AA65" s="103" t="s">
        <v>1001</v>
      </c>
      <c r="AB65" s="104">
        <v>28</v>
      </c>
      <c r="AC65" t="s">
        <v>141</v>
      </c>
      <c r="AD65" s="39">
        <v>88630</v>
      </c>
      <c r="AN65" s="47"/>
      <c r="AP65" s="59" t="s">
        <v>1222</v>
      </c>
      <c r="AQ65" s="67" t="s">
        <v>1223</v>
      </c>
      <c r="AR65" s="75" t="s">
        <v>1127</v>
      </c>
      <c r="AT65" t="s">
        <v>223</v>
      </c>
      <c r="AU65" s="3">
        <v>45410</v>
      </c>
      <c r="AV65" t="s">
        <v>224</v>
      </c>
    </row>
    <row r="66" spans="1:48" ht="43.2" x14ac:dyDescent="0.3">
      <c r="A66">
        <v>2024</v>
      </c>
      <c r="B66" s="3">
        <v>45292</v>
      </c>
      <c r="C66" s="3">
        <v>45381</v>
      </c>
      <c r="D66" t="s">
        <v>112</v>
      </c>
      <c r="E66" s="82" t="s">
        <v>283</v>
      </c>
      <c r="F66" s="83" t="s">
        <v>462</v>
      </c>
      <c r="G66" s="83" t="s">
        <v>443</v>
      </c>
      <c r="H66" s="7" t="s">
        <v>114</v>
      </c>
      <c r="I66" s="85"/>
      <c r="J66" s="7"/>
      <c r="K66" s="7"/>
      <c r="L66" t="s">
        <v>116</v>
      </c>
      <c r="N66" s="17" t="s">
        <v>607</v>
      </c>
      <c r="O66" t="s">
        <v>141</v>
      </c>
      <c r="P66" t="s">
        <v>151</v>
      </c>
      <c r="Q66" s="24" t="s">
        <v>773</v>
      </c>
      <c r="R66" t="s">
        <v>158</v>
      </c>
      <c r="S66" s="28" t="s">
        <v>898</v>
      </c>
      <c r="T66" s="28">
        <v>557</v>
      </c>
      <c r="U66" s="28"/>
      <c r="V66" t="s">
        <v>183</v>
      </c>
      <c r="W66" s="37" t="s">
        <v>1043</v>
      </c>
      <c r="X66" s="35">
        <v>0.01</v>
      </c>
      <c r="Y66" s="36" t="s">
        <v>1001</v>
      </c>
      <c r="Z66" s="78">
        <v>32</v>
      </c>
      <c r="AA66" s="103" t="s">
        <v>1001</v>
      </c>
      <c r="AB66" s="104">
        <v>28</v>
      </c>
      <c r="AC66" t="s">
        <v>141</v>
      </c>
      <c r="AD66" s="39">
        <v>88748</v>
      </c>
      <c r="AN66" s="47"/>
      <c r="AP66" s="59" t="s">
        <v>1224</v>
      </c>
      <c r="AQ66" s="69" t="s">
        <v>1225</v>
      </c>
      <c r="AR66" s="75" t="s">
        <v>1127</v>
      </c>
      <c r="AT66" t="s">
        <v>223</v>
      </c>
      <c r="AU66" s="3">
        <v>45410</v>
      </c>
      <c r="AV66" t="s">
        <v>224</v>
      </c>
    </row>
    <row r="67" spans="1:48" ht="72" x14ac:dyDescent="0.3">
      <c r="A67">
        <v>2024</v>
      </c>
      <c r="B67" s="3">
        <v>45292</v>
      </c>
      <c r="C67" s="3">
        <v>45381</v>
      </c>
      <c r="D67" t="s">
        <v>112</v>
      </c>
      <c r="E67" s="82" t="s">
        <v>272</v>
      </c>
      <c r="F67" s="83" t="s">
        <v>463</v>
      </c>
      <c r="G67" s="83" t="s">
        <v>415</v>
      </c>
      <c r="H67" s="7" t="s">
        <v>114</v>
      </c>
      <c r="I67" s="85"/>
      <c r="J67" s="7"/>
      <c r="K67" s="7"/>
      <c r="L67" t="s">
        <v>116</v>
      </c>
      <c r="N67" s="17" t="s">
        <v>608</v>
      </c>
      <c r="O67" t="s">
        <v>141</v>
      </c>
      <c r="P67" t="s">
        <v>151</v>
      </c>
      <c r="Q67" s="24" t="s">
        <v>774</v>
      </c>
      <c r="R67" t="s">
        <v>158</v>
      </c>
      <c r="S67" s="28" t="s">
        <v>899</v>
      </c>
      <c r="T67" s="28">
        <v>144</v>
      </c>
      <c r="U67" s="28"/>
      <c r="V67" t="s">
        <v>183</v>
      </c>
      <c r="W67" s="37" t="s">
        <v>1044</v>
      </c>
      <c r="X67" s="35">
        <v>0.01</v>
      </c>
      <c r="Y67" s="36" t="s">
        <v>1001</v>
      </c>
      <c r="Z67" s="78">
        <v>32</v>
      </c>
      <c r="AA67" s="103" t="s">
        <v>1001</v>
      </c>
      <c r="AB67" s="104">
        <v>28</v>
      </c>
      <c r="AC67" t="s">
        <v>141</v>
      </c>
      <c r="AD67" s="39">
        <v>88700</v>
      </c>
      <c r="AN67" s="47"/>
      <c r="AP67" s="59" t="s">
        <v>1226</v>
      </c>
      <c r="AQ67" s="69" t="s">
        <v>1227</v>
      </c>
      <c r="AR67" s="75" t="s">
        <v>1127</v>
      </c>
      <c r="AT67" t="s">
        <v>223</v>
      </c>
      <c r="AU67" s="3">
        <v>45410</v>
      </c>
      <c r="AV67" t="s">
        <v>224</v>
      </c>
    </row>
    <row r="68" spans="1:48" ht="57.6" x14ac:dyDescent="0.3">
      <c r="A68">
        <v>2024</v>
      </c>
      <c r="B68" s="3">
        <v>45292</v>
      </c>
      <c r="C68" s="3">
        <v>45381</v>
      </c>
      <c r="D68" t="s">
        <v>112</v>
      </c>
      <c r="E68" s="82" t="s">
        <v>284</v>
      </c>
      <c r="F68" s="83" t="s">
        <v>464</v>
      </c>
      <c r="G68" s="83" t="s">
        <v>465</v>
      </c>
      <c r="H68" s="7" t="s">
        <v>115</v>
      </c>
      <c r="I68" s="85"/>
      <c r="J68" s="7"/>
      <c r="K68" s="7"/>
      <c r="L68" t="s">
        <v>116</v>
      </c>
      <c r="N68" s="17" t="s">
        <v>609</v>
      </c>
      <c r="O68" t="s">
        <v>141</v>
      </c>
      <c r="P68" t="s">
        <v>151</v>
      </c>
      <c r="Q68" s="24" t="s">
        <v>775</v>
      </c>
      <c r="R68" t="s">
        <v>158</v>
      </c>
      <c r="S68" s="28" t="s">
        <v>900</v>
      </c>
      <c r="T68" s="28">
        <v>100</v>
      </c>
      <c r="U68" s="28"/>
      <c r="V68" t="s">
        <v>183</v>
      </c>
      <c r="W68" s="37" t="s">
        <v>1032</v>
      </c>
      <c r="X68" s="35">
        <v>0.01</v>
      </c>
      <c r="Y68" s="36" t="s">
        <v>1001</v>
      </c>
      <c r="Z68" s="78">
        <v>32</v>
      </c>
      <c r="AA68" s="103" t="s">
        <v>1001</v>
      </c>
      <c r="AB68" s="104">
        <v>28</v>
      </c>
      <c r="AC68" t="s">
        <v>141</v>
      </c>
      <c r="AD68" s="39">
        <v>88500</v>
      </c>
      <c r="AN68" s="47"/>
      <c r="AP68" s="59" t="s">
        <v>1228</v>
      </c>
      <c r="AQ68" s="69" t="s">
        <v>1229</v>
      </c>
      <c r="AR68" s="75" t="s">
        <v>1127</v>
      </c>
      <c r="AT68" t="s">
        <v>223</v>
      </c>
      <c r="AU68" s="3">
        <v>45410</v>
      </c>
      <c r="AV68" t="s">
        <v>224</v>
      </c>
    </row>
    <row r="69" spans="1:48" ht="28.8" x14ac:dyDescent="0.3">
      <c r="A69">
        <v>2024</v>
      </c>
      <c r="B69" s="3">
        <v>45292</v>
      </c>
      <c r="C69" s="3">
        <v>45381</v>
      </c>
      <c r="D69" t="s">
        <v>113</v>
      </c>
      <c r="E69" s="82" t="s">
        <v>285</v>
      </c>
      <c r="F69" s="83"/>
      <c r="G69" s="83"/>
      <c r="H69" s="7"/>
      <c r="I69" s="85" t="s">
        <v>285</v>
      </c>
      <c r="J69" s="7"/>
      <c r="K69" s="7"/>
      <c r="L69" t="s">
        <v>116</v>
      </c>
      <c r="N69" s="17" t="s">
        <v>610</v>
      </c>
      <c r="O69" t="s">
        <v>141</v>
      </c>
      <c r="P69" t="s">
        <v>151</v>
      </c>
      <c r="Q69" s="24" t="s">
        <v>776</v>
      </c>
      <c r="R69" t="s">
        <v>158</v>
      </c>
      <c r="S69" s="28" t="s">
        <v>901</v>
      </c>
      <c r="T69" s="28">
        <v>109</v>
      </c>
      <c r="U69" s="28"/>
      <c r="V69" t="s">
        <v>183</v>
      </c>
      <c r="W69" s="37" t="s">
        <v>1045</v>
      </c>
      <c r="X69" s="35">
        <v>0.01</v>
      </c>
      <c r="Y69" s="36" t="s">
        <v>1001</v>
      </c>
      <c r="Z69" s="78">
        <v>32</v>
      </c>
      <c r="AA69" s="103" t="s">
        <v>1001</v>
      </c>
      <c r="AB69" s="104">
        <v>28</v>
      </c>
      <c r="AC69" t="s">
        <v>141</v>
      </c>
      <c r="AD69" s="39">
        <v>88730</v>
      </c>
      <c r="AN69" s="47" t="s">
        <v>1110</v>
      </c>
      <c r="AP69" s="59" t="s">
        <v>1230</v>
      </c>
      <c r="AQ69" s="69" t="s">
        <v>1231</v>
      </c>
      <c r="AR69" s="75" t="s">
        <v>1127</v>
      </c>
      <c r="AT69" t="s">
        <v>223</v>
      </c>
      <c r="AU69" s="3">
        <v>45410</v>
      </c>
      <c r="AV69" t="s">
        <v>224</v>
      </c>
    </row>
    <row r="70" spans="1:48" ht="43.2" x14ac:dyDescent="0.3">
      <c r="A70">
        <v>2024</v>
      </c>
      <c r="B70" s="3">
        <v>45292</v>
      </c>
      <c r="C70" s="3">
        <v>45381</v>
      </c>
      <c r="D70" t="s">
        <v>112</v>
      </c>
      <c r="E70" s="82" t="s">
        <v>286</v>
      </c>
      <c r="F70" s="83" t="s">
        <v>415</v>
      </c>
      <c r="G70" s="83" t="s">
        <v>466</v>
      </c>
      <c r="H70" s="7" t="s">
        <v>114</v>
      </c>
      <c r="I70" s="85"/>
      <c r="J70" s="7"/>
      <c r="K70" s="7"/>
      <c r="L70" t="s">
        <v>116</v>
      </c>
      <c r="N70" s="17" t="s">
        <v>611</v>
      </c>
      <c r="O70" t="s">
        <v>141</v>
      </c>
      <c r="P70" t="s">
        <v>151</v>
      </c>
      <c r="Q70" s="24" t="s">
        <v>777</v>
      </c>
      <c r="R70" t="s">
        <v>158</v>
      </c>
      <c r="S70" s="28" t="s">
        <v>902</v>
      </c>
      <c r="T70" s="28">
        <v>406</v>
      </c>
      <c r="U70" s="28"/>
      <c r="V70" t="s">
        <v>183</v>
      </c>
      <c r="W70" s="37" t="s">
        <v>1046</v>
      </c>
      <c r="X70" s="35">
        <v>0.01</v>
      </c>
      <c r="Y70" s="36" t="s">
        <v>1001</v>
      </c>
      <c r="Z70" s="78">
        <v>32</v>
      </c>
      <c r="AA70" s="103" t="s">
        <v>1001</v>
      </c>
      <c r="AB70" s="104">
        <v>28</v>
      </c>
      <c r="AC70" t="s">
        <v>141</v>
      </c>
      <c r="AD70" s="39">
        <v>88690</v>
      </c>
      <c r="AN70" s="47"/>
      <c r="AP70" s="59" t="s">
        <v>1232</v>
      </c>
      <c r="AQ70" s="67" t="s">
        <v>1233</v>
      </c>
      <c r="AR70" s="75" t="s">
        <v>1127</v>
      </c>
      <c r="AT70" t="s">
        <v>223</v>
      </c>
      <c r="AU70" s="3">
        <v>45410</v>
      </c>
      <c r="AV70" t="s">
        <v>224</v>
      </c>
    </row>
    <row r="71" spans="1:48" ht="28.8" x14ac:dyDescent="0.3">
      <c r="A71">
        <v>2024</v>
      </c>
      <c r="B71" s="3">
        <v>45292</v>
      </c>
      <c r="C71" s="3">
        <v>45381</v>
      </c>
      <c r="D71" t="s">
        <v>113</v>
      </c>
      <c r="E71" s="82" t="s">
        <v>287</v>
      </c>
      <c r="F71" s="83"/>
      <c r="G71" s="83"/>
      <c r="H71" s="7"/>
      <c r="I71" s="85" t="s">
        <v>287</v>
      </c>
      <c r="J71" s="7"/>
      <c r="K71" s="7"/>
      <c r="L71" t="s">
        <v>116</v>
      </c>
      <c r="N71" s="17" t="s">
        <v>612</v>
      </c>
      <c r="O71" t="s">
        <v>141</v>
      </c>
      <c r="P71" t="s">
        <v>151</v>
      </c>
      <c r="Q71" s="24" t="s">
        <v>778</v>
      </c>
      <c r="R71" t="s">
        <v>158</v>
      </c>
      <c r="S71" s="28" t="s">
        <v>903</v>
      </c>
      <c r="T71" s="28">
        <v>303</v>
      </c>
      <c r="U71" s="28"/>
      <c r="V71" t="s">
        <v>183</v>
      </c>
      <c r="W71" s="37" t="s">
        <v>1047</v>
      </c>
      <c r="X71" s="35">
        <v>0.01</v>
      </c>
      <c r="Y71" s="36" t="s">
        <v>1001</v>
      </c>
      <c r="Z71" s="78">
        <v>32</v>
      </c>
      <c r="AA71" s="103" t="s">
        <v>1001</v>
      </c>
      <c r="AB71" s="104">
        <v>28</v>
      </c>
      <c r="AC71" t="s">
        <v>141</v>
      </c>
      <c r="AD71" s="39">
        <v>88660</v>
      </c>
      <c r="AN71" s="47" t="s">
        <v>1110</v>
      </c>
      <c r="AP71" s="59" t="s">
        <v>1234</v>
      </c>
      <c r="AQ71" s="70" t="s">
        <v>1235</v>
      </c>
      <c r="AR71" s="75" t="s">
        <v>1127</v>
      </c>
      <c r="AT71" t="s">
        <v>223</v>
      </c>
      <c r="AU71" s="3">
        <v>45410</v>
      </c>
      <c r="AV71" t="s">
        <v>224</v>
      </c>
    </row>
    <row r="72" spans="1:48" ht="28.8" x14ac:dyDescent="0.3">
      <c r="A72">
        <v>2024</v>
      </c>
      <c r="B72" s="3">
        <v>45292</v>
      </c>
      <c r="C72" s="3">
        <v>45381</v>
      </c>
      <c r="D72" t="s">
        <v>112</v>
      </c>
      <c r="E72" s="82" t="s">
        <v>288</v>
      </c>
      <c r="F72" s="83" t="s">
        <v>402</v>
      </c>
      <c r="G72" s="83" t="s">
        <v>467</v>
      </c>
      <c r="H72" s="7" t="s">
        <v>115</v>
      </c>
      <c r="I72" s="85"/>
      <c r="J72" s="7"/>
      <c r="K72" s="7"/>
      <c r="L72" t="s">
        <v>116</v>
      </c>
      <c r="N72" s="17" t="s">
        <v>613</v>
      </c>
      <c r="O72" t="s">
        <v>141</v>
      </c>
      <c r="P72" t="s">
        <v>151</v>
      </c>
      <c r="Q72" s="24" t="s">
        <v>779</v>
      </c>
      <c r="R72" t="s">
        <v>158</v>
      </c>
      <c r="S72" s="28" t="s">
        <v>904</v>
      </c>
      <c r="T72" s="28">
        <v>1113</v>
      </c>
      <c r="U72" s="28"/>
      <c r="V72" t="s">
        <v>183</v>
      </c>
      <c r="W72" s="37" t="s">
        <v>1028</v>
      </c>
      <c r="X72" s="35">
        <v>0.01</v>
      </c>
      <c r="Y72" s="36" t="s">
        <v>1001</v>
      </c>
      <c r="Z72" s="78">
        <v>32</v>
      </c>
      <c r="AA72" s="103" t="s">
        <v>1001</v>
      </c>
      <c r="AB72" s="104">
        <v>28</v>
      </c>
      <c r="AC72" t="s">
        <v>141</v>
      </c>
      <c r="AD72" s="39">
        <v>88660</v>
      </c>
      <c r="AN72" s="47"/>
      <c r="AP72" s="65" t="s">
        <v>1236</v>
      </c>
      <c r="AQ72" s="67" t="s">
        <v>1237</v>
      </c>
      <c r="AR72" s="75" t="s">
        <v>1127</v>
      </c>
      <c r="AT72" t="s">
        <v>223</v>
      </c>
      <c r="AU72" s="3">
        <v>45410</v>
      </c>
      <c r="AV72" t="s">
        <v>224</v>
      </c>
    </row>
    <row r="73" spans="1:48" x14ac:dyDescent="0.3">
      <c r="A73">
        <v>2024</v>
      </c>
      <c r="B73" s="3">
        <v>45292</v>
      </c>
      <c r="C73" s="3">
        <v>45381</v>
      </c>
      <c r="D73" t="s">
        <v>112</v>
      </c>
      <c r="E73" s="86" t="s">
        <v>289</v>
      </c>
      <c r="F73" s="83" t="s">
        <v>468</v>
      </c>
      <c r="G73" s="83" t="s">
        <v>469</v>
      </c>
      <c r="H73" s="7"/>
      <c r="I73" s="87"/>
      <c r="J73" s="7"/>
      <c r="K73" s="7"/>
      <c r="L73" t="s">
        <v>116</v>
      </c>
      <c r="N73" s="17" t="s">
        <v>614</v>
      </c>
      <c r="O73" t="s">
        <v>141</v>
      </c>
      <c r="P73" t="s">
        <v>151</v>
      </c>
      <c r="Q73" s="24" t="s">
        <v>780</v>
      </c>
      <c r="R73" t="s">
        <v>158</v>
      </c>
      <c r="S73" s="28" t="s">
        <v>905</v>
      </c>
      <c r="T73" s="28">
        <v>24</v>
      </c>
      <c r="U73" s="28"/>
      <c r="V73" t="s">
        <v>183</v>
      </c>
      <c r="W73" s="37" t="s">
        <v>1048</v>
      </c>
      <c r="X73" s="35">
        <v>0.01</v>
      </c>
      <c r="Y73" s="36" t="s">
        <v>1001</v>
      </c>
      <c r="Z73" s="78">
        <v>32</v>
      </c>
      <c r="AA73" s="103" t="s">
        <v>1001</v>
      </c>
      <c r="AB73" s="104">
        <v>28</v>
      </c>
      <c r="AC73" t="s">
        <v>141</v>
      </c>
      <c r="AD73" s="39">
        <v>88730</v>
      </c>
      <c r="AN73" s="47"/>
      <c r="AP73" s="59" t="s">
        <v>1238</v>
      </c>
      <c r="AQ73" s="67" t="s">
        <v>1239</v>
      </c>
      <c r="AR73" s="75" t="s">
        <v>1127</v>
      </c>
      <c r="AT73" t="s">
        <v>223</v>
      </c>
      <c r="AU73" s="3">
        <v>45410</v>
      </c>
      <c r="AV73" t="s">
        <v>224</v>
      </c>
    </row>
    <row r="74" spans="1:48" ht="28.8" x14ac:dyDescent="0.3">
      <c r="A74">
        <v>2024</v>
      </c>
      <c r="B74" s="3">
        <v>45292</v>
      </c>
      <c r="C74" s="3">
        <v>45381</v>
      </c>
      <c r="D74" t="s">
        <v>112</v>
      </c>
      <c r="E74" s="82" t="s">
        <v>264</v>
      </c>
      <c r="F74" s="83" t="s">
        <v>402</v>
      </c>
      <c r="G74" s="83" t="s">
        <v>470</v>
      </c>
      <c r="H74" s="7" t="s">
        <v>115</v>
      </c>
      <c r="I74" s="85"/>
      <c r="J74" s="7"/>
      <c r="K74" s="7"/>
      <c r="L74" t="s">
        <v>116</v>
      </c>
      <c r="N74" s="17" t="s">
        <v>615</v>
      </c>
      <c r="O74" t="s">
        <v>141</v>
      </c>
      <c r="P74" t="s">
        <v>151</v>
      </c>
      <c r="Q74" s="24" t="s">
        <v>781</v>
      </c>
      <c r="S74" s="28" t="s">
        <v>906</v>
      </c>
      <c r="T74" s="28">
        <v>516</v>
      </c>
      <c r="U74" s="28"/>
      <c r="V74" t="s">
        <v>183</v>
      </c>
      <c r="W74" s="37" t="s">
        <v>1020</v>
      </c>
      <c r="X74" s="35">
        <v>0.01</v>
      </c>
      <c r="Y74" s="36" t="s">
        <v>1001</v>
      </c>
      <c r="Z74" s="78">
        <v>32</v>
      </c>
      <c r="AA74" s="103" t="s">
        <v>1001</v>
      </c>
      <c r="AB74" s="104">
        <v>28</v>
      </c>
      <c r="AC74" t="s">
        <v>141</v>
      </c>
      <c r="AD74" s="39">
        <v>88700</v>
      </c>
      <c r="AN74" s="47"/>
      <c r="AP74" s="59" t="s">
        <v>1240</v>
      </c>
      <c r="AQ74" s="67" t="s">
        <v>1241</v>
      </c>
      <c r="AR74" s="75" t="s">
        <v>1127</v>
      </c>
      <c r="AT74" t="s">
        <v>223</v>
      </c>
      <c r="AU74" s="3">
        <v>45410</v>
      </c>
      <c r="AV74" t="s">
        <v>224</v>
      </c>
    </row>
    <row r="75" spans="1:48" x14ac:dyDescent="0.3">
      <c r="A75">
        <v>2024</v>
      </c>
      <c r="B75" s="3">
        <v>45292</v>
      </c>
      <c r="C75" s="3">
        <v>45381</v>
      </c>
      <c r="D75" t="s">
        <v>113</v>
      </c>
      <c r="E75" s="86" t="s">
        <v>290</v>
      </c>
      <c r="F75" s="83"/>
      <c r="G75" s="83"/>
      <c r="H75" s="7"/>
      <c r="I75" s="87" t="s">
        <v>290</v>
      </c>
      <c r="J75" s="7"/>
      <c r="K75" s="7"/>
      <c r="L75" t="s">
        <v>116</v>
      </c>
      <c r="N75" s="17" t="s">
        <v>616</v>
      </c>
      <c r="O75" t="s">
        <v>141</v>
      </c>
      <c r="P75" t="s">
        <v>151</v>
      </c>
      <c r="Q75" s="24" t="s">
        <v>782</v>
      </c>
      <c r="R75" t="s">
        <v>158</v>
      </c>
      <c r="S75" s="28" t="s">
        <v>907</v>
      </c>
      <c r="T75" s="28">
        <v>21</v>
      </c>
      <c r="U75" s="28"/>
      <c r="V75" t="s">
        <v>183</v>
      </c>
      <c r="W75" s="37" t="s">
        <v>1032</v>
      </c>
      <c r="X75" s="35">
        <v>0.01</v>
      </c>
      <c r="Y75" s="36" t="s">
        <v>1001</v>
      </c>
      <c r="Z75" s="78">
        <v>32</v>
      </c>
      <c r="AA75" s="103" t="s">
        <v>1001</v>
      </c>
      <c r="AB75" s="104">
        <v>28</v>
      </c>
      <c r="AC75" t="s">
        <v>141</v>
      </c>
      <c r="AD75" s="39">
        <v>88400</v>
      </c>
      <c r="AN75" s="47" t="s">
        <v>1110</v>
      </c>
      <c r="AP75" s="59" t="s">
        <v>1242</v>
      </c>
      <c r="AQ75" s="69" t="s">
        <v>1243</v>
      </c>
      <c r="AR75" s="75" t="s">
        <v>1127</v>
      </c>
      <c r="AT75" t="s">
        <v>223</v>
      </c>
      <c r="AU75" s="3">
        <v>45410</v>
      </c>
      <c r="AV75" t="s">
        <v>224</v>
      </c>
    </row>
    <row r="76" spans="1:48" ht="72" x14ac:dyDescent="0.3">
      <c r="A76">
        <v>2024</v>
      </c>
      <c r="B76" s="3">
        <v>45292</v>
      </c>
      <c r="C76" s="3">
        <v>45381</v>
      </c>
      <c r="D76" t="s">
        <v>112</v>
      </c>
      <c r="E76" s="82" t="s">
        <v>291</v>
      </c>
      <c r="F76" s="83"/>
      <c r="G76" s="83"/>
      <c r="H76" s="7"/>
      <c r="I76" s="85" t="s">
        <v>291</v>
      </c>
      <c r="J76" s="7"/>
      <c r="K76" s="7"/>
      <c r="L76" t="s">
        <v>116</v>
      </c>
      <c r="N76" s="17" t="s">
        <v>617</v>
      </c>
      <c r="O76" t="s">
        <v>141</v>
      </c>
      <c r="P76" t="s">
        <v>151</v>
      </c>
      <c r="Q76" s="24" t="s">
        <v>783</v>
      </c>
      <c r="R76" t="s">
        <v>158</v>
      </c>
      <c r="S76" s="28" t="s">
        <v>908</v>
      </c>
      <c r="T76" s="28">
        <v>100</v>
      </c>
      <c r="U76" s="28"/>
      <c r="V76" t="s">
        <v>183</v>
      </c>
      <c r="W76" s="37" t="s">
        <v>1049</v>
      </c>
      <c r="X76" s="35">
        <v>0.01</v>
      </c>
      <c r="Y76" s="36" t="s">
        <v>1001</v>
      </c>
      <c r="Z76" s="78">
        <v>32</v>
      </c>
      <c r="AA76" s="103" t="s">
        <v>1001</v>
      </c>
      <c r="AB76" s="104">
        <v>28</v>
      </c>
      <c r="AC76" t="s">
        <v>141</v>
      </c>
      <c r="AD76" s="39">
        <v>88748</v>
      </c>
      <c r="AN76" s="47" t="s">
        <v>1110</v>
      </c>
      <c r="AP76" s="59" t="s">
        <v>1244</v>
      </c>
      <c r="AQ76" s="67" t="s">
        <v>1245</v>
      </c>
      <c r="AR76" s="75" t="s">
        <v>1127</v>
      </c>
      <c r="AT76" t="s">
        <v>223</v>
      </c>
      <c r="AU76" s="3">
        <v>45410</v>
      </c>
      <c r="AV76" t="s">
        <v>224</v>
      </c>
    </row>
    <row r="77" spans="1:48" ht="28.8" x14ac:dyDescent="0.3">
      <c r="A77">
        <v>2024</v>
      </c>
      <c r="B77" s="3">
        <v>45292</v>
      </c>
      <c r="C77" s="3">
        <v>45381</v>
      </c>
      <c r="D77" t="s">
        <v>112</v>
      </c>
      <c r="E77" s="82" t="s">
        <v>292</v>
      </c>
      <c r="F77" s="83" t="s">
        <v>413</v>
      </c>
      <c r="G77" s="83" t="s">
        <v>471</v>
      </c>
      <c r="H77" s="7" t="s">
        <v>114</v>
      </c>
      <c r="I77" s="85"/>
      <c r="J77" s="7"/>
      <c r="K77" s="7"/>
      <c r="L77" t="s">
        <v>116</v>
      </c>
      <c r="N77" s="17" t="s">
        <v>618</v>
      </c>
      <c r="O77" t="s">
        <v>141</v>
      </c>
      <c r="P77" t="s">
        <v>151</v>
      </c>
      <c r="Q77" s="24" t="s">
        <v>784</v>
      </c>
      <c r="R77" t="s">
        <v>158</v>
      </c>
      <c r="S77" s="28" t="s">
        <v>909</v>
      </c>
      <c r="T77" s="28">
        <v>210</v>
      </c>
      <c r="U77" s="28"/>
      <c r="V77" t="s">
        <v>183</v>
      </c>
      <c r="W77" s="37" t="s">
        <v>909</v>
      </c>
      <c r="X77" s="35">
        <v>0.01</v>
      </c>
      <c r="Y77" s="36" t="s">
        <v>1001</v>
      </c>
      <c r="Z77" s="78">
        <v>32</v>
      </c>
      <c r="AA77" s="103" t="s">
        <v>1001</v>
      </c>
      <c r="AB77" s="104">
        <v>28</v>
      </c>
      <c r="AC77" t="s">
        <v>141</v>
      </c>
      <c r="AD77" s="39">
        <v>88680</v>
      </c>
      <c r="AN77" s="47"/>
      <c r="AP77" s="59" t="s">
        <v>1246</v>
      </c>
      <c r="AQ77" s="67" t="s">
        <v>1247</v>
      </c>
      <c r="AR77" s="75" t="s">
        <v>1127</v>
      </c>
      <c r="AT77" t="s">
        <v>223</v>
      </c>
      <c r="AU77" s="3">
        <v>45410</v>
      </c>
      <c r="AV77" t="s">
        <v>224</v>
      </c>
    </row>
    <row r="78" spans="1:48" ht="28.8" x14ac:dyDescent="0.3">
      <c r="A78">
        <v>2024</v>
      </c>
      <c r="B78" s="3">
        <v>45292</v>
      </c>
      <c r="C78" s="3">
        <v>45381</v>
      </c>
      <c r="D78" t="s">
        <v>112</v>
      </c>
      <c r="E78" s="86" t="s">
        <v>293</v>
      </c>
      <c r="F78" s="83" t="s">
        <v>427</v>
      </c>
      <c r="G78" s="83" t="s">
        <v>471</v>
      </c>
      <c r="H78" s="7" t="s">
        <v>114</v>
      </c>
      <c r="I78" s="87"/>
      <c r="J78" s="7"/>
      <c r="K78" s="7"/>
      <c r="L78" t="s">
        <v>116</v>
      </c>
      <c r="N78" s="17" t="s">
        <v>619</v>
      </c>
      <c r="O78" t="s">
        <v>141</v>
      </c>
      <c r="P78" t="s">
        <v>151</v>
      </c>
      <c r="Q78" s="24" t="s">
        <v>785</v>
      </c>
      <c r="R78" t="s">
        <v>158</v>
      </c>
      <c r="S78" s="28" t="s">
        <v>910</v>
      </c>
      <c r="T78" s="28">
        <v>477</v>
      </c>
      <c r="U78" s="28"/>
      <c r="V78" t="s">
        <v>183</v>
      </c>
      <c r="W78" s="37" t="s">
        <v>1013</v>
      </c>
      <c r="X78" s="35">
        <v>0.01</v>
      </c>
      <c r="Y78" s="36" t="s">
        <v>1001</v>
      </c>
      <c r="Z78" s="78">
        <v>32</v>
      </c>
      <c r="AA78" s="103" t="s">
        <v>1001</v>
      </c>
      <c r="AB78" s="104">
        <v>28</v>
      </c>
      <c r="AC78" t="s">
        <v>141</v>
      </c>
      <c r="AD78" s="39">
        <v>88710</v>
      </c>
      <c r="AN78" s="47"/>
      <c r="AP78" s="59" t="s">
        <v>1248</v>
      </c>
      <c r="AQ78" s="69" t="s">
        <v>1249</v>
      </c>
      <c r="AR78" s="75" t="s">
        <v>1127</v>
      </c>
      <c r="AT78" t="s">
        <v>223</v>
      </c>
      <c r="AU78" s="3">
        <v>45410</v>
      </c>
      <c r="AV78" t="s">
        <v>224</v>
      </c>
    </row>
    <row r="79" spans="1:48" ht="43.2" x14ac:dyDescent="0.3">
      <c r="A79">
        <v>2024</v>
      </c>
      <c r="B79" s="3">
        <v>45292</v>
      </c>
      <c r="C79" s="3">
        <v>45381</v>
      </c>
      <c r="D79" t="s">
        <v>112</v>
      </c>
      <c r="E79" s="82" t="s">
        <v>294</v>
      </c>
      <c r="F79" s="83" t="s">
        <v>472</v>
      </c>
      <c r="G79" s="83" t="s">
        <v>435</v>
      </c>
      <c r="H79" s="7" t="s">
        <v>114</v>
      </c>
      <c r="I79" s="85"/>
      <c r="J79" s="7"/>
      <c r="K79" s="7"/>
      <c r="L79" t="s">
        <v>116</v>
      </c>
      <c r="N79" s="17" t="s">
        <v>620</v>
      </c>
      <c r="O79" t="s">
        <v>141</v>
      </c>
      <c r="P79" t="s">
        <v>151</v>
      </c>
      <c r="Q79" s="24" t="s">
        <v>786</v>
      </c>
      <c r="R79" t="s">
        <v>158</v>
      </c>
      <c r="S79" s="28" t="s">
        <v>911</v>
      </c>
      <c r="T79" s="28">
        <v>131</v>
      </c>
      <c r="U79" s="28"/>
      <c r="V79" t="s">
        <v>183</v>
      </c>
      <c r="W79" s="37" t="s">
        <v>1050</v>
      </c>
      <c r="X79" s="35">
        <v>0.01</v>
      </c>
      <c r="Y79" s="36" t="s">
        <v>1001</v>
      </c>
      <c r="Z79" s="78">
        <v>32</v>
      </c>
      <c r="AA79" s="103" t="s">
        <v>1001</v>
      </c>
      <c r="AB79" s="104">
        <v>28</v>
      </c>
      <c r="AC79" t="s">
        <v>141</v>
      </c>
      <c r="AD79" s="39">
        <v>88700</v>
      </c>
      <c r="AN79" s="47"/>
      <c r="AP79" s="59" t="s">
        <v>1250</v>
      </c>
      <c r="AQ79" s="67" t="s">
        <v>1251</v>
      </c>
      <c r="AR79" s="75" t="s">
        <v>1127</v>
      </c>
      <c r="AT79" t="s">
        <v>223</v>
      </c>
      <c r="AU79" s="3">
        <v>45410</v>
      </c>
      <c r="AV79" t="s">
        <v>224</v>
      </c>
    </row>
    <row r="80" spans="1:48" ht="28.8" x14ac:dyDescent="0.3">
      <c r="A80">
        <v>2024</v>
      </c>
      <c r="B80" s="3">
        <v>45292</v>
      </c>
      <c r="C80" s="3">
        <v>45381</v>
      </c>
      <c r="D80" t="s">
        <v>112</v>
      </c>
      <c r="E80" s="86" t="s">
        <v>295</v>
      </c>
      <c r="F80" s="83" t="s">
        <v>473</v>
      </c>
      <c r="G80" s="83" t="s">
        <v>400</v>
      </c>
      <c r="H80" s="7" t="s">
        <v>115</v>
      </c>
      <c r="I80" s="87"/>
      <c r="J80" s="7"/>
      <c r="K80" s="7"/>
      <c r="L80" t="s">
        <v>116</v>
      </c>
      <c r="N80" s="17" t="s">
        <v>621</v>
      </c>
      <c r="O80" t="s">
        <v>141</v>
      </c>
      <c r="P80" t="s">
        <v>151</v>
      </c>
      <c r="Q80" s="24" t="s">
        <v>787</v>
      </c>
      <c r="R80" t="s">
        <v>158</v>
      </c>
      <c r="S80" s="28" t="s">
        <v>912</v>
      </c>
      <c r="T80" s="28">
        <v>400</v>
      </c>
      <c r="U80" s="28"/>
      <c r="V80" t="s">
        <v>183</v>
      </c>
      <c r="W80" s="37" t="s">
        <v>1032</v>
      </c>
      <c r="X80" s="35">
        <v>0.01</v>
      </c>
      <c r="Y80" s="36" t="s">
        <v>1001</v>
      </c>
      <c r="Z80" s="78">
        <v>32</v>
      </c>
      <c r="AA80" s="103" t="s">
        <v>1001</v>
      </c>
      <c r="AB80" s="104">
        <v>28</v>
      </c>
      <c r="AC80" t="s">
        <v>141</v>
      </c>
      <c r="AD80" s="39">
        <v>88776</v>
      </c>
      <c r="AN80" s="47"/>
      <c r="AP80" s="59" t="s">
        <v>1252</v>
      </c>
      <c r="AQ80" s="67" t="s">
        <v>1253</v>
      </c>
      <c r="AR80" s="75" t="s">
        <v>1127</v>
      </c>
      <c r="AT80" t="s">
        <v>223</v>
      </c>
      <c r="AU80" s="3">
        <v>45410</v>
      </c>
      <c r="AV80" t="s">
        <v>224</v>
      </c>
    </row>
    <row r="81" spans="1:48" x14ac:dyDescent="0.3">
      <c r="A81">
        <v>2024</v>
      </c>
      <c r="B81" s="3">
        <v>45292</v>
      </c>
      <c r="C81" s="3">
        <v>45381</v>
      </c>
      <c r="D81" t="s">
        <v>112</v>
      </c>
      <c r="E81" s="82" t="s">
        <v>296</v>
      </c>
      <c r="F81" s="83" t="s">
        <v>463</v>
      </c>
      <c r="G81" s="83" t="s">
        <v>415</v>
      </c>
      <c r="H81" s="7" t="s">
        <v>115</v>
      </c>
      <c r="I81" s="85"/>
      <c r="J81" s="7"/>
      <c r="K81" s="7"/>
      <c r="L81" t="s">
        <v>116</v>
      </c>
      <c r="N81" s="17" t="s">
        <v>622</v>
      </c>
      <c r="O81" t="s">
        <v>141</v>
      </c>
      <c r="P81" t="s">
        <v>151</v>
      </c>
      <c r="Q81" s="24" t="s">
        <v>788</v>
      </c>
      <c r="R81" t="s">
        <v>158</v>
      </c>
      <c r="S81" s="28" t="s">
        <v>913</v>
      </c>
      <c r="T81" s="28">
        <v>130</v>
      </c>
      <c r="U81" s="28"/>
      <c r="V81" t="s">
        <v>183</v>
      </c>
      <c r="W81" s="37"/>
      <c r="X81" s="35">
        <v>0.01</v>
      </c>
      <c r="Y81" s="36" t="s">
        <v>1001</v>
      </c>
      <c r="Z81" s="78">
        <v>32</v>
      </c>
      <c r="AA81" s="103" t="s">
        <v>1001</v>
      </c>
      <c r="AB81" s="104">
        <v>28</v>
      </c>
      <c r="AC81" t="s">
        <v>141</v>
      </c>
      <c r="AD81" s="39">
        <v>88690</v>
      </c>
      <c r="AN81" s="47"/>
      <c r="AP81" s="59" t="s">
        <v>1254</v>
      </c>
      <c r="AQ81" s="67" t="s">
        <v>1255</v>
      </c>
      <c r="AR81" s="75" t="s">
        <v>1127</v>
      </c>
      <c r="AT81" t="s">
        <v>223</v>
      </c>
      <c r="AU81" s="3">
        <v>45410</v>
      </c>
      <c r="AV81" t="s">
        <v>224</v>
      </c>
    </row>
    <row r="82" spans="1:48" ht="28.8" x14ac:dyDescent="0.3">
      <c r="A82">
        <v>2024</v>
      </c>
      <c r="B82" s="3">
        <v>45292</v>
      </c>
      <c r="C82" s="3">
        <v>45381</v>
      </c>
      <c r="D82" t="s">
        <v>112</v>
      </c>
      <c r="E82" s="82" t="s">
        <v>297</v>
      </c>
      <c r="F82" s="88" t="s">
        <v>548</v>
      </c>
      <c r="G82" s="88" t="s">
        <v>402</v>
      </c>
      <c r="H82" s="7" t="s">
        <v>114</v>
      </c>
      <c r="I82" s="85"/>
      <c r="J82" s="7"/>
      <c r="K82" s="7"/>
      <c r="L82" t="s">
        <v>116</v>
      </c>
      <c r="N82" s="17" t="s">
        <v>623</v>
      </c>
      <c r="O82" t="s">
        <v>141</v>
      </c>
      <c r="P82" t="s">
        <v>151</v>
      </c>
      <c r="Q82" s="24" t="s">
        <v>747</v>
      </c>
      <c r="R82" t="s">
        <v>158</v>
      </c>
      <c r="S82" s="28" t="s">
        <v>914</v>
      </c>
      <c r="T82" s="28">
        <v>47</v>
      </c>
      <c r="U82" s="28"/>
      <c r="V82" t="s">
        <v>183</v>
      </c>
      <c r="W82" s="37" t="s">
        <v>868</v>
      </c>
      <c r="X82" s="35">
        <v>0.01</v>
      </c>
      <c r="Y82" s="36" t="s">
        <v>1001</v>
      </c>
      <c r="Z82" s="78">
        <v>32</v>
      </c>
      <c r="AA82" s="103" t="s">
        <v>1001</v>
      </c>
      <c r="AB82" s="104">
        <v>28</v>
      </c>
      <c r="AC82" t="s">
        <v>141</v>
      </c>
      <c r="AD82" s="39">
        <v>6080</v>
      </c>
      <c r="AN82" s="47"/>
      <c r="AP82" s="59" t="s">
        <v>1256</v>
      </c>
      <c r="AQ82" s="59" t="s">
        <v>1257</v>
      </c>
      <c r="AR82" s="75" t="s">
        <v>1127</v>
      </c>
      <c r="AT82" t="s">
        <v>223</v>
      </c>
      <c r="AU82" s="3">
        <v>45410</v>
      </c>
      <c r="AV82" t="s">
        <v>224</v>
      </c>
    </row>
    <row r="83" spans="1:48" x14ac:dyDescent="0.3">
      <c r="A83">
        <v>2024</v>
      </c>
      <c r="B83" s="3">
        <v>45292</v>
      </c>
      <c r="C83" s="3">
        <v>45381</v>
      </c>
      <c r="D83" t="s">
        <v>112</v>
      </c>
      <c r="E83" s="82" t="s">
        <v>298</v>
      </c>
      <c r="F83" s="83" t="s">
        <v>474</v>
      </c>
      <c r="G83" s="83" t="s">
        <v>466</v>
      </c>
      <c r="H83" s="7" t="s">
        <v>114</v>
      </c>
      <c r="I83" s="85"/>
      <c r="J83" s="7"/>
      <c r="K83" s="7"/>
      <c r="L83" t="s">
        <v>116</v>
      </c>
      <c r="N83" s="17" t="s">
        <v>624</v>
      </c>
      <c r="O83" t="s">
        <v>141</v>
      </c>
      <c r="P83" t="s">
        <v>151</v>
      </c>
      <c r="Q83" s="24" t="s">
        <v>788</v>
      </c>
      <c r="R83" t="s">
        <v>158</v>
      </c>
      <c r="S83" s="28" t="s">
        <v>915</v>
      </c>
      <c r="T83" s="28">
        <v>1818</v>
      </c>
      <c r="U83" s="28"/>
      <c r="V83" t="s">
        <v>183</v>
      </c>
      <c r="W83" s="37" t="s">
        <v>860</v>
      </c>
      <c r="X83" s="35">
        <v>0.01</v>
      </c>
      <c r="Y83" s="36" t="s">
        <v>1001</v>
      </c>
      <c r="Z83" s="78">
        <v>32</v>
      </c>
      <c r="AA83" s="103" t="s">
        <v>1001</v>
      </c>
      <c r="AB83" s="104">
        <v>28</v>
      </c>
      <c r="AC83" t="s">
        <v>141</v>
      </c>
      <c r="AD83" s="39">
        <v>88770</v>
      </c>
      <c r="AN83" s="47"/>
      <c r="AP83" s="59" t="s">
        <v>1258</v>
      </c>
      <c r="AQ83" s="65" t="s">
        <v>1259</v>
      </c>
      <c r="AR83" s="75" t="s">
        <v>1127</v>
      </c>
      <c r="AT83" t="s">
        <v>223</v>
      </c>
      <c r="AU83" s="3">
        <v>45410</v>
      </c>
      <c r="AV83" t="s">
        <v>224</v>
      </c>
    </row>
    <row r="84" spans="1:48" ht="28.8" x14ac:dyDescent="0.3">
      <c r="A84">
        <v>2024</v>
      </c>
      <c r="B84" s="3">
        <v>45292</v>
      </c>
      <c r="C84" s="3">
        <v>45381</v>
      </c>
      <c r="D84" t="s">
        <v>112</v>
      </c>
      <c r="E84" s="82" t="s">
        <v>299</v>
      </c>
      <c r="F84" s="83" t="s">
        <v>475</v>
      </c>
      <c r="G84" s="83" t="s">
        <v>476</v>
      </c>
      <c r="H84" s="7" t="s">
        <v>115</v>
      </c>
      <c r="I84" s="85"/>
      <c r="J84" s="7"/>
      <c r="K84" s="7"/>
      <c r="L84" t="s">
        <v>116</v>
      </c>
      <c r="N84" s="17" t="s">
        <v>625</v>
      </c>
      <c r="O84" t="s">
        <v>141</v>
      </c>
      <c r="P84" t="s">
        <v>151</v>
      </c>
      <c r="Q84" s="24" t="s">
        <v>765</v>
      </c>
      <c r="R84" t="s">
        <v>158</v>
      </c>
      <c r="S84" s="28" t="s">
        <v>916</v>
      </c>
      <c r="T84" s="28" t="s">
        <v>917</v>
      </c>
      <c r="U84" s="28"/>
      <c r="V84" t="s">
        <v>183</v>
      </c>
      <c r="W84" s="37" t="s">
        <v>1051</v>
      </c>
      <c r="X84" s="35">
        <v>0.01</v>
      </c>
      <c r="Y84" s="36" t="s">
        <v>1001</v>
      </c>
      <c r="Z84" s="78">
        <v>32</v>
      </c>
      <c r="AA84" s="103" t="s">
        <v>1001</v>
      </c>
      <c r="AB84" s="104">
        <v>28</v>
      </c>
      <c r="AC84" t="s">
        <v>141</v>
      </c>
      <c r="AD84" s="39">
        <v>88710</v>
      </c>
      <c r="AN84" s="50"/>
      <c r="AP84" s="59" t="s">
        <v>1260</v>
      </c>
      <c r="AQ84" s="69" t="s">
        <v>1261</v>
      </c>
      <c r="AR84" s="75" t="s">
        <v>1127</v>
      </c>
      <c r="AT84" t="s">
        <v>223</v>
      </c>
      <c r="AU84" s="3">
        <v>45410</v>
      </c>
      <c r="AV84" t="s">
        <v>224</v>
      </c>
    </row>
    <row r="85" spans="1:48" ht="43.2" x14ac:dyDescent="0.3">
      <c r="A85">
        <v>2024</v>
      </c>
      <c r="B85" s="3">
        <v>45292</v>
      </c>
      <c r="C85" s="3">
        <v>45381</v>
      </c>
      <c r="D85" t="s">
        <v>112</v>
      </c>
      <c r="E85" s="82" t="s">
        <v>300</v>
      </c>
      <c r="F85" s="83" t="s">
        <v>477</v>
      </c>
      <c r="G85" s="83" t="s">
        <v>478</v>
      </c>
      <c r="H85" s="7" t="s">
        <v>115</v>
      </c>
      <c r="I85" s="85"/>
      <c r="J85" s="7"/>
      <c r="K85" s="7"/>
      <c r="L85" t="s">
        <v>116</v>
      </c>
      <c r="N85" s="17" t="s">
        <v>626</v>
      </c>
      <c r="O85" t="s">
        <v>141</v>
      </c>
      <c r="P85" t="s">
        <v>151</v>
      </c>
      <c r="Q85" s="24" t="s">
        <v>786</v>
      </c>
      <c r="R85" t="s">
        <v>158</v>
      </c>
      <c r="S85" s="28" t="s">
        <v>918</v>
      </c>
      <c r="T85" s="28">
        <v>38</v>
      </c>
      <c r="U85" s="28"/>
      <c r="V85" t="s">
        <v>183</v>
      </c>
      <c r="W85" s="37" t="s">
        <v>1052</v>
      </c>
      <c r="X85" s="35">
        <v>0.01</v>
      </c>
      <c r="Y85" s="36" t="s">
        <v>1001</v>
      </c>
      <c r="Z85" s="78">
        <v>32</v>
      </c>
      <c r="AA85" s="103" t="s">
        <v>1001</v>
      </c>
      <c r="AB85" s="104">
        <v>28</v>
      </c>
      <c r="AC85" t="s">
        <v>141</v>
      </c>
      <c r="AD85" s="39">
        <v>88520</v>
      </c>
      <c r="AN85" s="48"/>
      <c r="AP85" s="59" t="s">
        <v>1262</v>
      </c>
      <c r="AQ85" s="67" t="s">
        <v>1263</v>
      </c>
      <c r="AR85" s="75" t="s">
        <v>1127</v>
      </c>
      <c r="AT85" t="s">
        <v>223</v>
      </c>
      <c r="AU85" s="3">
        <v>45410</v>
      </c>
      <c r="AV85" t="s">
        <v>224</v>
      </c>
    </row>
    <row r="86" spans="1:48" ht="28.8" x14ac:dyDescent="0.3">
      <c r="A86">
        <v>2024</v>
      </c>
      <c r="B86" s="3">
        <v>45292</v>
      </c>
      <c r="C86" s="3">
        <v>45381</v>
      </c>
      <c r="D86" t="s">
        <v>112</v>
      </c>
      <c r="E86" s="82" t="s">
        <v>301</v>
      </c>
      <c r="F86" s="83"/>
      <c r="G86" s="83"/>
      <c r="H86" s="7"/>
      <c r="I86" s="85" t="s">
        <v>301</v>
      </c>
      <c r="J86" s="7"/>
      <c r="K86" s="7"/>
      <c r="L86" t="s">
        <v>116</v>
      </c>
      <c r="N86" s="16" t="s">
        <v>627</v>
      </c>
      <c r="O86" t="s">
        <v>141</v>
      </c>
      <c r="P86" t="s">
        <v>151</v>
      </c>
      <c r="Q86" s="24" t="s">
        <v>789</v>
      </c>
      <c r="R86" t="s">
        <v>158</v>
      </c>
      <c r="S86" s="28" t="s">
        <v>919</v>
      </c>
      <c r="T86" s="28">
        <v>334</v>
      </c>
      <c r="U86" s="28" t="s">
        <v>920</v>
      </c>
      <c r="V86" t="s">
        <v>183</v>
      </c>
      <c r="W86" s="37" t="s">
        <v>1053</v>
      </c>
      <c r="X86" s="35">
        <v>0.01</v>
      </c>
      <c r="Y86" s="36" t="s">
        <v>1001</v>
      </c>
      <c r="Z86" s="78">
        <v>32</v>
      </c>
      <c r="AA86" s="103" t="s">
        <v>1001</v>
      </c>
      <c r="AB86" s="104">
        <v>28</v>
      </c>
      <c r="AC86" t="s">
        <v>141</v>
      </c>
      <c r="AD86" s="39">
        <v>88920</v>
      </c>
      <c r="AN86" s="53"/>
      <c r="AP86" s="65" t="s">
        <v>1264</v>
      </c>
      <c r="AQ86" s="71" t="s">
        <v>1265</v>
      </c>
      <c r="AR86" s="75" t="s">
        <v>1127</v>
      </c>
      <c r="AT86" t="s">
        <v>223</v>
      </c>
      <c r="AU86" s="3">
        <v>45410</v>
      </c>
      <c r="AV86" t="s">
        <v>224</v>
      </c>
    </row>
    <row r="87" spans="1:48" x14ac:dyDescent="0.3">
      <c r="A87">
        <v>2024</v>
      </c>
      <c r="B87" s="3">
        <v>45292</v>
      </c>
      <c r="C87" s="3">
        <v>45381</v>
      </c>
      <c r="D87" t="s">
        <v>112</v>
      </c>
      <c r="E87" s="86" t="s">
        <v>302</v>
      </c>
      <c r="F87" s="83" t="s">
        <v>402</v>
      </c>
      <c r="G87" s="83" t="s">
        <v>448</v>
      </c>
      <c r="H87" s="7" t="s">
        <v>115</v>
      </c>
      <c r="I87" s="87"/>
      <c r="J87" s="7"/>
      <c r="K87" s="7"/>
      <c r="L87" t="s">
        <v>116</v>
      </c>
      <c r="N87" s="17" t="s">
        <v>628</v>
      </c>
      <c r="O87" t="s">
        <v>141</v>
      </c>
      <c r="P87" t="s">
        <v>151</v>
      </c>
      <c r="Q87" s="24" t="s">
        <v>746</v>
      </c>
      <c r="R87" t="s">
        <v>158</v>
      </c>
      <c r="S87" s="28" t="s">
        <v>921</v>
      </c>
      <c r="T87" s="28">
        <v>175</v>
      </c>
      <c r="U87" s="28"/>
      <c r="V87" t="s">
        <v>183</v>
      </c>
      <c r="W87" s="37" t="s">
        <v>1047</v>
      </c>
      <c r="X87" s="35">
        <v>0.01</v>
      </c>
      <c r="Y87" s="36" t="s">
        <v>1001</v>
      </c>
      <c r="Z87" s="78">
        <v>32</v>
      </c>
      <c r="AA87" s="103" t="s">
        <v>1001</v>
      </c>
      <c r="AB87" s="104">
        <v>28</v>
      </c>
      <c r="AC87" t="s">
        <v>141</v>
      </c>
      <c r="AD87" s="39">
        <v>88910</v>
      </c>
      <c r="AN87" s="48"/>
      <c r="AP87" s="59" t="s">
        <v>1266</v>
      </c>
      <c r="AQ87" s="67" t="s">
        <v>1267</v>
      </c>
      <c r="AR87" s="75" t="s">
        <v>1127</v>
      </c>
      <c r="AT87" t="s">
        <v>223</v>
      </c>
      <c r="AU87" s="3">
        <v>45410</v>
      </c>
      <c r="AV87" t="s">
        <v>224</v>
      </c>
    </row>
    <row r="88" spans="1:48" ht="43.2" x14ac:dyDescent="0.3">
      <c r="A88">
        <v>2024</v>
      </c>
      <c r="B88" s="3">
        <v>45292</v>
      </c>
      <c r="C88" s="3">
        <v>45381</v>
      </c>
      <c r="D88" t="s">
        <v>112</v>
      </c>
      <c r="E88" s="86" t="s">
        <v>303</v>
      </c>
      <c r="F88" s="83" t="s">
        <v>444</v>
      </c>
      <c r="G88" s="83" t="s">
        <v>479</v>
      </c>
      <c r="H88" s="7" t="s">
        <v>114</v>
      </c>
      <c r="I88" s="87"/>
      <c r="J88" s="7"/>
      <c r="K88" s="7"/>
      <c r="L88" t="s">
        <v>116</v>
      </c>
      <c r="N88" s="17" t="s">
        <v>629</v>
      </c>
      <c r="O88" t="s">
        <v>141</v>
      </c>
      <c r="P88" t="s">
        <v>151</v>
      </c>
      <c r="Q88" s="24" t="s">
        <v>790</v>
      </c>
      <c r="R88" t="s">
        <v>158</v>
      </c>
      <c r="S88" s="28" t="s">
        <v>860</v>
      </c>
      <c r="T88" s="28">
        <v>970</v>
      </c>
      <c r="U88" s="28"/>
      <c r="V88" t="s">
        <v>183</v>
      </c>
      <c r="W88" s="37" t="s">
        <v>1032</v>
      </c>
      <c r="X88" s="35">
        <v>0.01</v>
      </c>
      <c r="Y88" s="36" t="s">
        <v>1001</v>
      </c>
      <c r="Z88" s="78">
        <v>32</v>
      </c>
      <c r="AA88" s="103" t="s">
        <v>1001</v>
      </c>
      <c r="AB88" s="104">
        <v>28</v>
      </c>
      <c r="AC88" t="s">
        <v>141</v>
      </c>
      <c r="AD88" s="39">
        <v>88709</v>
      </c>
      <c r="AN88" s="48"/>
      <c r="AP88" s="59" t="s">
        <v>1268</v>
      </c>
      <c r="AQ88" s="67" t="s">
        <v>1269</v>
      </c>
      <c r="AR88" s="75" t="s">
        <v>1127</v>
      </c>
      <c r="AT88" t="s">
        <v>223</v>
      </c>
      <c r="AU88" s="3">
        <v>45410</v>
      </c>
      <c r="AV88" t="s">
        <v>224</v>
      </c>
    </row>
    <row r="89" spans="1:48" ht="57.6" x14ac:dyDescent="0.3">
      <c r="A89">
        <v>2024</v>
      </c>
      <c r="B89" s="3">
        <v>45292</v>
      </c>
      <c r="C89" s="3">
        <v>45381</v>
      </c>
      <c r="D89" t="s">
        <v>112</v>
      </c>
      <c r="E89" s="86" t="s">
        <v>304</v>
      </c>
      <c r="F89" s="83" t="s">
        <v>480</v>
      </c>
      <c r="G89" s="83" t="s">
        <v>415</v>
      </c>
      <c r="H89" s="7" t="s">
        <v>115</v>
      </c>
      <c r="I89" s="87"/>
      <c r="J89" s="7"/>
      <c r="K89" s="7"/>
      <c r="L89" t="s">
        <v>116</v>
      </c>
      <c r="N89" s="17" t="s">
        <v>630</v>
      </c>
      <c r="O89" t="s">
        <v>141</v>
      </c>
      <c r="P89" t="s">
        <v>151</v>
      </c>
      <c r="Q89" s="24" t="s">
        <v>791</v>
      </c>
      <c r="R89" t="s">
        <v>158</v>
      </c>
      <c r="S89" s="28" t="s">
        <v>922</v>
      </c>
      <c r="T89" s="28">
        <v>217</v>
      </c>
      <c r="U89" s="28"/>
      <c r="V89" t="s">
        <v>183</v>
      </c>
      <c r="W89" s="37" t="s">
        <v>1054</v>
      </c>
      <c r="X89" s="35">
        <v>0.01</v>
      </c>
      <c r="Y89" s="36" t="s">
        <v>1001</v>
      </c>
      <c r="Z89" s="78">
        <v>32</v>
      </c>
      <c r="AA89" s="103" t="s">
        <v>1001</v>
      </c>
      <c r="AB89" s="104">
        <v>28</v>
      </c>
      <c r="AC89" t="s">
        <v>141</v>
      </c>
      <c r="AD89" s="39">
        <v>11870</v>
      </c>
      <c r="AN89" s="48"/>
      <c r="AP89" s="59" t="s">
        <v>1270</v>
      </c>
      <c r="AQ89" s="67" t="s">
        <v>1271</v>
      </c>
      <c r="AR89" s="75" t="s">
        <v>1127</v>
      </c>
      <c r="AT89" t="s">
        <v>223</v>
      </c>
      <c r="AU89" s="3">
        <v>45410</v>
      </c>
      <c r="AV89" t="s">
        <v>224</v>
      </c>
    </row>
    <row r="90" spans="1:48" ht="28.8" x14ac:dyDescent="0.3">
      <c r="A90">
        <v>2024</v>
      </c>
      <c r="B90" s="3">
        <v>45292</v>
      </c>
      <c r="C90" s="3">
        <v>45381</v>
      </c>
      <c r="D90" t="s">
        <v>112</v>
      </c>
      <c r="E90" s="82" t="s">
        <v>305</v>
      </c>
      <c r="F90" s="83" t="s">
        <v>481</v>
      </c>
      <c r="G90" s="83" t="s">
        <v>482</v>
      </c>
      <c r="H90" s="7" t="s">
        <v>114</v>
      </c>
      <c r="I90" s="85"/>
      <c r="J90" s="7"/>
      <c r="K90" s="7"/>
      <c r="L90" t="s">
        <v>116</v>
      </c>
      <c r="N90" s="17" t="s">
        <v>631</v>
      </c>
      <c r="O90" t="s">
        <v>141</v>
      </c>
      <c r="P90" t="s">
        <v>151</v>
      </c>
      <c r="Q90" s="24" t="s">
        <v>792</v>
      </c>
      <c r="R90" t="s">
        <v>158</v>
      </c>
      <c r="S90" s="28" t="s">
        <v>923</v>
      </c>
      <c r="T90" s="28">
        <v>360</v>
      </c>
      <c r="U90" s="28"/>
      <c r="V90" t="s">
        <v>183</v>
      </c>
      <c r="W90" s="37" t="s">
        <v>1055</v>
      </c>
      <c r="X90" s="35">
        <v>0.01</v>
      </c>
      <c r="Y90" s="36" t="s">
        <v>1001</v>
      </c>
      <c r="Z90" s="78">
        <v>32</v>
      </c>
      <c r="AA90" s="103" t="s">
        <v>1001</v>
      </c>
      <c r="AB90" s="104">
        <v>28</v>
      </c>
      <c r="AC90" t="s">
        <v>141</v>
      </c>
      <c r="AD90" s="39">
        <v>88650</v>
      </c>
      <c r="AN90" s="47"/>
      <c r="AP90" s="59" t="s">
        <v>1272</v>
      </c>
      <c r="AQ90" s="59"/>
      <c r="AR90" s="75" t="s">
        <v>1127</v>
      </c>
      <c r="AT90" t="s">
        <v>223</v>
      </c>
      <c r="AU90" s="3">
        <v>45410</v>
      </c>
      <c r="AV90" t="s">
        <v>224</v>
      </c>
    </row>
    <row r="91" spans="1:48" ht="43.2" x14ac:dyDescent="0.3">
      <c r="A91">
        <v>2024</v>
      </c>
      <c r="B91" s="3">
        <v>45292</v>
      </c>
      <c r="C91" s="3">
        <v>45381</v>
      </c>
      <c r="D91" t="s">
        <v>112</v>
      </c>
      <c r="E91" s="82" t="s">
        <v>306</v>
      </c>
      <c r="F91" s="83" t="s">
        <v>483</v>
      </c>
      <c r="G91" s="83" t="s">
        <v>484</v>
      </c>
      <c r="H91" s="7" t="s">
        <v>114</v>
      </c>
      <c r="I91" s="85"/>
      <c r="J91" s="7"/>
      <c r="K91" s="7"/>
      <c r="L91" t="s">
        <v>116</v>
      </c>
      <c r="N91" s="17" t="s">
        <v>632</v>
      </c>
      <c r="O91" t="s">
        <v>141</v>
      </c>
      <c r="P91" t="s">
        <v>151</v>
      </c>
      <c r="Q91" s="24" t="s">
        <v>793</v>
      </c>
      <c r="R91" t="s">
        <v>158</v>
      </c>
      <c r="S91" s="28" t="s">
        <v>886</v>
      </c>
      <c r="T91" s="28">
        <v>1026</v>
      </c>
      <c r="U91" s="28"/>
      <c r="V91" t="s">
        <v>183</v>
      </c>
      <c r="W91" s="37" t="s">
        <v>1056</v>
      </c>
      <c r="X91" s="35">
        <v>0.01</v>
      </c>
      <c r="Y91" s="36" t="s">
        <v>1001</v>
      </c>
      <c r="Z91" s="78">
        <v>32</v>
      </c>
      <c r="AA91" s="103" t="s">
        <v>1001</v>
      </c>
      <c r="AB91" s="104">
        <v>28</v>
      </c>
      <c r="AC91" t="s">
        <v>141</v>
      </c>
      <c r="AD91" s="39">
        <v>10830</v>
      </c>
      <c r="AN91" s="48"/>
      <c r="AP91" s="59"/>
      <c r="AQ91" s="67" t="s">
        <v>1273</v>
      </c>
      <c r="AR91" s="75" t="s">
        <v>1127</v>
      </c>
      <c r="AT91" t="s">
        <v>223</v>
      </c>
      <c r="AU91" s="3">
        <v>45410</v>
      </c>
      <c r="AV91" t="s">
        <v>224</v>
      </c>
    </row>
    <row r="92" spans="1:48" x14ac:dyDescent="0.3">
      <c r="A92">
        <v>2024</v>
      </c>
      <c r="B92" s="3">
        <v>45292</v>
      </c>
      <c r="C92" s="3">
        <v>45381</v>
      </c>
      <c r="D92" t="s">
        <v>112</v>
      </c>
      <c r="E92" s="86" t="s">
        <v>307</v>
      </c>
      <c r="F92" s="83" t="s">
        <v>485</v>
      </c>
      <c r="G92" s="83" t="s">
        <v>415</v>
      </c>
      <c r="H92" s="7" t="s">
        <v>114</v>
      </c>
      <c r="I92" s="87"/>
      <c r="J92" s="7"/>
      <c r="K92" s="7"/>
      <c r="L92" t="s">
        <v>116</v>
      </c>
      <c r="N92" s="17" t="s">
        <v>633</v>
      </c>
      <c r="O92" t="s">
        <v>141</v>
      </c>
      <c r="P92" t="s">
        <v>151</v>
      </c>
      <c r="Q92" s="24" t="s">
        <v>788</v>
      </c>
      <c r="R92" t="s">
        <v>158</v>
      </c>
      <c r="S92" s="28" t="s">
        <v>924</v>
      </c>
      <c r="T92" s="28">
        <v>425</v>
      </c>
      <c r="U92" s="28"/>
      <c r="V92" t="s">
        <v>183</v>
      </c>
      <c r="W92" s="37" t="s">
        <v>1055</v>
      </c>
      <c r="X92" s="35">
        <v>0.01</v>
      </c>
      <c r="Y92" s="36" t="s">
        <v>1001</v>
      </c>
      <c r="Z92" s="78">
        <v>32</v>
      </c>
      <c r="AA92" s="103" t="s">
        <v>1001</v>
      </c>
      <c r="AB92" s="104">
        <v>28</v>
      </c>
      <c r="AC92" t="s">
        <v>141</v>
      </c>
      <c r="AD92" s="39">
        <v>37795</v>
      </c>
      <c r="AN92" s="48"/>
      <c r="AP92" s="59" t="s">
        <v>1274</v>
      </c>
      <c r="AQ92" s="67" t="s">
        <v>1275</v>
      </c>
      <c r="AR92" s="75" t="s">
        <v>1127</v>
      </c>
      <c r="AT92" t="s">
        <v>223</v>
      </c>
      <c r="AU92" s="3">
        <v>45410</v>
      </c>
      <c r="AV92" t="s">
        <v>224</v>
      </c>
    </row>
    <row r="93" spans="1:48" ht="43.2" x14ac:dyDescent="0.3">
      <c r="A93">
        <v>2024</v>
      </c>
      <c r="B93" s="3">
        <v>45292</v>
      </c>
      <c r="C93" s="3">
        <v>45381</v>
      </c>
      <c r="D93" t="s">
        <v>112</v>
      </c>
      <c r="E93" s="82" t="s">
        <v>308</v>
      </c>
      <c r="F93" s="83" t="s">
        <v>486</v>
      </c>
      <c r="G93" s="83" t="s">
        <v>417</v>
      </c>
      <c r="H93" s="7" t="s">
        <v>115</v>
      </c>
      <c r="I93" s="85"/>
      <c r="J93" s="7"/>
      <c r="K93" s="7"/>
      <c r="L93" t="s">
        <v>116</v>
      </c>
      <c r="N93" s="17" t="s">
        <v>634</v>
      </c>
      <c r="O93" t="s">
        <v>141</v>
      </c>
      <c r="P93" t="s">
        <v>151</v>
      </c>
      <c r="Q93" s="24" t="s">
        <v>794</v>
      </c>
      <c r="R93" t="s">
        <v>158</v>
      </c>
      <c r="S93" s="28" t="s">
        <v>925</v>
      </c>
      <c r="T93" s="28">
        <v>1307</v>
      </c>
      <c r="U93" s="28"/>
      <c r="V93" t="s">
        <v>183</v>
      </c>
      <c r="W93" s="37" t="s">
        <v>1057</v>
      </c>
      <c r="X93" s="35">
        <v>0.01</v>
      </c>
      <c r="Y93" s="36" t="s">
        <v>1001</v>
      </c>
      <c r="Z93" s="78">
        <v>32</v>
      </c>
      <c r="AA93" s="103" t="s">
        <v>1001</v>
      </c>
      <c r="AB93" s="104">
        <v>28</v>
      </c>
      <c r="AC93" t="s">
        <v>141</v>
      </c>
      <c r="AD93" s="39">
        <v>55767</v>
      </c>
      <c r="AN93" s="48"/>
      <c r="AP93" s="60" t="s">
        <v>1276</v>
      </c>
      <c r="AQ93" s="67" t="s">
        <v>1277</v>
      </c>
      <c r="AR93" s="75" t="s">
        <v>1127</v>
      </c>
      <c r="AT93" t="s">
        <v>223</v>
      </c>
      <c r="AU93" s="3">
        <v>45410</v>
      </c>
      <c r="AV93" t="s">
        <v>224</v>
      </c>
    </row>
    <row r="94" spans="1:48" x14ac:dyDescent="0.3">
      <c r="A94">
        <v>2024</v>
      </c>
      <c r="B94" s="3">
        <v>45292</v>
      </c>
      <c r="C94" s="3">
        <v>45381</v>
      </c>
      <c r="D94" t="s">
        <v>112</v>
      </c>
      <c r="E94" s="82" t="s">
        <v>233</v>
      </c>
      <c r="F94" s="83" t="s">
        <v>410</v>
      </c>
      <c r="G94" s="83" t="s">
        <v>487</v>
      </c>
      <c r="H94" s="7" t="s">
        <v>114</v>
      </c>
      <c r="I94" s="85"/>
      <c r="J94" s="7"/>
      <c r="K94" s="7"/>
      <c r="L94" t="s">
        <v>116</v>
      </c>
      <c r="N94" s="17" t="s">
        <v>635</v>
      </c>
      <c r="O94" t="s">
        <v>141</v>
      </c>
      <c r="P94" t="s">
        <v>151</v>
      </c>
      <c r="Q94" s="24" t="s">
        <v>795</v>
      </c>
      <c r="R94" t="s">
        <v>158</v>
      </c>
      <c r="S94" s="28" t="s">
        <v>926</v>
      </c>
      <c r="T94" s="28">
        <v>1419</v>
      </c>
      <c r="U94" s="28"/>
      <c r="V94" t="s">
        <v>183</v>
      </c>
      <c r="W94" s="37" t="s">
        <v>1025</v>
      </c>
      <c r="X94" s="35">
        <v>0.01</v>
      </c>
      <c r="Y94" s="36" t="s">
        <v>1001</v>
      </c>
      <c r="Z94" s="78">
        <v>32</v>
      </c>
      <c r="AA94" s="103" t="s">
        <v>1001</v>
      </c>
      <c r="AB94" s="104">
        <v>28</v>
      </c>
      <c r="AC94" t="s">
        <v>141</v>
      </c>
      <c r="AD94" s="39">
        <v>88710</v>
      </c>
      <c r="AN94" s="48"/>
      <c r="AP94" s="60" t="s">
        <v>1278</v>
      </c>
      <c r="AQ94" s="67" t="s">
        <v>1279</v>
      </c>
      <c r="AR94" s="75" t="s">
        <v>1127</v>
      </c>
      <c r="AT94" t="s">
        <v>223</v>
      </c>
      <c r="AU94" s="3">
        <v>45410</v>
      </c>
      <c r="AV94" t="s">
        <v>224</v>
      </c>
    </row>
    <row r="95" spans="1:48" ht="28.8" x14ac:dyDescent="0.3">
      <c r="A95">
        <v>2024</v>
      </c>
      <c r="B95" s="3">
        <v>45292</v>
      </c>
      <c r="C95" s="3">
        <v>45381</v>
      </c>
      <c r="D95" t="s">
        <v>112</v>
      </c>
      <c r="E95" s="82" t="s">
        <v>309</v>
      </c>
      <c r="F95" s="83" t="s">
        <v>488</v>
      </c>
      <c r="G95" s="83" t="s">
        <v>489</v>
      </c>
      <c r="H95" s="7" t="s">
        <v>115</v>
      </c>
      <c r="I95" s="85"/>
      <c r="J95" s="7"/>
      <c r="K95" s="7"/>
      <c r="L95" t="s">
        <v>116</v>
      </c>
      <c r="N95" s="17" t="s">
        <v>636</v>
      </c>
      <c r="O95" t="s">
        <v>141</v>
      </c>
      <c r="P95" t="s">
        <v>151</v>
      </c>
      <c r="Q95" s="24" t="s">
        <v>765</v>
      </c>
      <c r="R95" t="s">
        <v>158</v>
      </c>
      <c r="S95" s="28" t="s">
        <v>927</v>
      </c>
      <c r="T95" s="28">
        <v>170</v>
      </c>
      <c r="U95" s="28"/>
      <c r="V95" t="s">
        <v>183</v>
      </c>
      <c r="W95" s="37" t="s">
        <v>1032</v>
      </c>
      <c r="X95" s="35">
        <v>0.01</v>
      </c>
      <c r="Y95" s="36" t="s">
        <v>1001</v>
      </c>
      <c r="Z95" s="78">
        <v>32</v>
      </c>
      <c r="AA95" s="103" t="s">
        <v>1001</v>
      </c>
      <c r="AB95" s="104">
        <v>28</v>
      </c>
      <c r="AC95" t="s">
        <v>141</v>
      </c>
      <c r="AD95" s="39">
        <v>88500</v>
      </c>
      <c r="AN95" s="50"/>
      <c r="AP95" s="59" t="s">
        <v>1280</v>
      </c>
      <c r="AQ95" s="69" t="s">
        <v>1281</v>
      </c>
      <c r="AR95" s="75" t="s">
        <v>1127</v>
      </c>
      <c r="AT95" t="s">
        <v>223</v>
      </c>
      <c r="AU95" s="3">
        <v>45410</v>
      </c>
      <c r="AV95" t="s">
        <v>224</v>
      </c>
    </row>
    <row r="96" spans="1:48" ht="28.8" x14ac:dyDescent="0.3">
      <c r="A96">
        <v>2024</v>
      </c>
      <c r="B96" s="3">
        <v>45292</v>
      </c>
      <c r="C96" s="3">
        <v>45381</v>
      </c>
      <c r="D96" t="s">
        <v>112</v>
      </c>
      <c r="E96" s="82" t="s">
        <v>310</v>
      </c>
      <c r="F96" s="83" t="s">
        <v>490</v>
      </c>
      <c r="G96" s="83" t="s">
        <v>491</v>
      </c>
      <c r="H96" s="7" t="s">
        <v>114</v>
      </c>
      <c r="I96" s="85"/>
      <c r="J96" s="7"/>
      <c r="K96" s="7"/>
      <c r="L96" t="s">
        <v>116</v>
      </c>
      <c r="N96" s="17" t="s">
        <v>637</v>
      </c>
      <c r="O96" t="s">
        <v>141</v>
      </c>
      <c r="P96" t="s">
        <v>151</v>
      </c>
      <c r="Q96" s="24" t="s">
        <v>792</v>
      </c>
      <c r="R96" t="s">
        <v>158</v>
      </c>
      <c r="S96" s="28" t="s">
        <v>928</v>
      </c>
      <c r="T96" s="28">
        <v>156</v>
      </c>
      <c r="U96" s="28"/>
      <c r="V96" t="s">
        <v>183</v>
      </c>
      <c r="W96" s="37" t="s">
        <v>1058</v>
      </c>
      <c r="X96" s="35">
        <v>0.01</v>
      </c>
      <c r="Y96" s="36" t="s">
        <v>1001</v>
      </c>
      <c r="Z96" s="78">
        <v>32</v>
      </c>
      <c r="AA96" s="103" t="s">
        <v>1001</v>
      </c>
      <c r="AB96" s="104">
        <v>28</v>
      </c>
      <c r="AC96" t="s">
        <v>141</v>
      </c>
      <c r="AD96" s="39">
        <v>98617</v>
      </c>
      <c r="AN96" s="48"/>
      <c r="AP96" s="59" t="s">
        <v>1282</v>
      </c>
      <c r="AQ96" s="67" t="s">
        <v>1283</v>
      </c>
      <c r="AR96" s="75" t="s">
        <v>1127</v>
      </c>
      <c r="AT96" t="s">
        <v>223</v>
      </c>
      <c r="AU96" s="3">
        <v>45410</v>
      </c>
      <c r="AV96" t="s">
        <v>224</v>
      </c>
    </row>
    <row r="97" spans="1:48" ht="43.2" x14ac:dyDescent="0.3">
      <c r="A97">
        <v>2024</v>
      </c>
      <c r="B97" s="3">
        <v>45292</v>
      </c>
      <c r="C97" s="3">
        <v>45381</v>
      </c>
      <c r="D97" t="s">
        <v>112</v>
      </c>
      <c r="E97" s="86" t="s">
        <v>249</v>
      </c>
      <c r="F97" s="83" t="s">
        <v>471</v>
      </c>
      <c r="G97" s="83" t="s">
        <v>492</v>
      </c>
      <c r="H97" s="7" t="s">
        <v>114</v>
      </c>
      <c r="I97" s="87"/>
      <c r="J97" s="7"/>
      <c r="K97" s="7"/>
      <c r="L97" t="s">
        <v>116</v>
      </c>
      <c r="N97" s="17" t="s">
        <v>638</v>
      </c>
      <c r="O97" t="s">
        <v>141</v>
      </c>
      <c r="P97" t="s">
        <v>151</v>
      </c>
      <c r="Q97" s="24" t="s">
        <v>796</v>
      </c>
      <c r="R97" t="s">
        <v>158</v>
      </c>
      <c r="S97" s="28" t="s">
        <v>929</v>
      </c>
      <c r="T97" s="28">
        <v>609</v>
      </c>
      <c r="U97" s="28"/>
      <c r="V97" t="s">
        <v>183</v>
      </c>
      <c r="W97" s="37" t="s">
        <v>1059</v>
      </c>
      <c r="X97" s="35">
        <v>0.01</v>
      </c>
      <c r="Y97" s="36" t="s">
        <v>1001</v>
      </c>
      <c r="Z97" s="78">
        <v>32</v>
      </c>
      <c r="AA97" s="103" t="s">
        <v>1001</v>
      </c>
      <c r="AB97" s="104">
        <v>28</v>
      </c>
      <c r="AC97" t="s">
        <v>141</v>
      </c>
      <c r="AD97" s="39">
        <v>88639</v>
      </c>
      <c r="AN97" s="48"/>
      <c r="AP97" s="59" t="s">
        <v>1284</v>
      </c>
      <c r="AQ97" s="67" t="s">
        <v>1285</v>
      </c>
      <c r="AR97" s="75" t="s">
        <v>1127</v>
      </c>
      <c r="AT97" t="s">
        <v>223</v>
      </c>
      <c r="AU97" s="3">
        <v>45410</v>
      </c>
      <c r="AV97" t="s">
        <v>224</v>
      </c>
    </row>
    <row r="98" spans="1:48" ht="43.2" x14ac:dyDescent="0.3">
      <c r="A98">
        <v>2024</v>
      </c>
      <c r="B98" s="3">
        <v>45292</v>
      </c>
      <c r="C98" s="3">
        <v>45381</v>
      </c>
      <c r="D98" t="s">
        <v>112</v>
      </c>
      <c r="E98" s="82" t="s">
        <v>311</v>
      </c>
      <c r="F98" s="83" t="s">
        <v>402</v>
      </c>
      <c r="G98" s="83" t="s">
        <v>435</v>
      </c>
      <c r="H98" s="7" t="s">
        <v>115</v>
      </c>
      <c r="I98" s="85"/>
      <c r="J98" s="7"/>
      <c r="K98" s="7"/>
      <c r="L98" t="s">
        <v>116</v>
      </c>
      <c r="N98" s="17" t="s">
        <v>639</v>
      </c>
      <c r="O98" t="s">
        <v>141</v>
      </c>
      <c r="P98" t="s">
        <v>151</v>
      </c>
      <c r="Q98" s="24" t="s">
        <v>797</v>
      </c>
      <c r="R98" t="s">
        <v>158</v>
      </c>
      <c r="S98" s="28" t="s">
        <v>930</v>
      </c>
      <c r="T98" s="28">
        <v>511</v>
      </c>
      <c r="U98" s="28"/>
      <c r="V98" t="s">
        <v>183</v>
      </c>
      <c r="W98" s="37" t="s">
        <v>1015</v>
      </c>
      <c r="X98" s="35">
        <v>0.01</v>
      </c>
      <c r="Y98" s="36" t="s">
        <v>1001</v>
      </c>
      <c r="Z98" s="78">
        <v>32</v>
      </c>
      <c r="AA98" s="103" t="s">
        <v>1001</v>
      </c>
      <c r="AB98" s="104">
        <v>28</v>
      </c>
      <c r="AC98" t="s">
        <v>141</v>
      </c>
      <c r="AD98" s="39">
        <v>88540</v>
      </c>
      <c r="AN98" s="48"/>
      <c r="AP98" s="59" t="s">
        <v>1286</v>
      </c>
      <c r="AQ98" s="67" t="s">
        <v>1287</v>
      </c>
      <c r="AR98" s="75" t="s">
        <v>1127</v>
      </c>
      <c r="AT98" t="s">
        <v>223</v>
      </c>
      <c r="AU98" s="3">
        <v>45410</v>
      </c>
      <c r="AV98" t="s">
        <v>224</v>
      </c>
    </row>
    <row r="99" spans="1:48" ht="28.8" x14ac:dyDescent="0.3">
      <c r="A99">
        <v>2024</v>
      </c>
      <c r="B99" s="3">
        <v>45292</v>
      </c>
      <c r="C99" s="3">
        <v>45381</v>
      </c>
      <c r="D99" t="s">
        <v>112</v>
      </c>
      <c r="E99" s="86" t="s">
        <v>312</v>
      </c>
      <c r="F99" s="83" t="s">
        <v>471</v>
      </c>
      <c r="G99" s="83" t="s">
        <v>444</v>
      </c>
      <c r="H99" s="7" t="s">
        <v>114</v>
      </c>
      <c r="I99" s="87"/>
      <c r="J99" s="7"/>
      <c r="K99" s="7"/>
      <c r="L99" t="s">
        <v>116</v>
      </c>
      <c r="N99" s="17" t="s">
        <v>640</v>
      </c>
      <c r="O99" t="s">
        <v>141</v>
      </c>
      <c r="P99" t="s">
        <v>151</v>
      </c>
      <c r="Q99" s="24" t="s">
        <v>749</v>
      </c>
      <c r="R99" t="s">
        <v>158</v>
      </c>
      <c r="S99" s="28" t="s">
        <v>931</v>
      </c>
      <c r="T99" s="28">
        <v>112</v>
      </c>
      <c r="U99" s="28"/>
      <c r="V99" t="s">
        <v>183</v>
      </c>
      <c r="W99" s="37" t="s">
        <v>1060</v>
      </c>
      <c r="X99" s="35">
        <v>0.01</v>
      </c>
      <c r="Y99" s="36" t="s">
        <v>1001</v>
      </c>
      <c r="Z99" s="78">
        <v>32</v>
      </c>
      <c r="AA99" s="103" t="s">
        <v>1001</v>
      </c>
      <c r="AB99" s="104">
        <v>28</v>
      </c>
      <c r="AC99" t="s">
        <v>141</v>
      </c>
      <c r="AD99" s="39">
        <v>88600</v>
      </c>
      <c r="AN99" s="48"/>
      <c r="AP99" s="59" t="s">
        <v>1288</v>
      </c>
      <c r="AQ99" s="67" t="s">
        <v>1289</v>
      </c>
      <c r="AR99" s="75" t="s">
        <v>1127</v>
      </c>
      <c r="AT99" t="s">
        <v>223</v>
      </c>
      <c r="AU99" s="3">
        <v>45410</v>
      </c>
      <c r="AV99" t="s">
        <v>224</v>
      </c>
    </row>
    <row r="100" spans="1:48" ht="28.8" x14ac:dyDescent="0.3">
      <c r="A100">
        <v>2024</v>
      </c>
      <c r="B100" s="3">
        <v>45292</v>
      </c>
      <c r="C100" s="3">
        <v>45381</v>
      </c>
      <c r="D100" t="s">
        <v>112</v>
      </c>
      <c r="E100" s="82" t="s">
        <v>313</v>
      </c>
      <c r="F100" s="83" t="s">
        <v>389</v>
      </c>
      <c r="G100" s="83" t="s">
        <v>493</v>
      </c>
      <c r="H100" s="7" t="s">
        <v>114</v>
      </c>
      <c r="I100" s="85"/>
      <c r="J100" s="7"/>
      <c r="K100" s="7"/>
      <c r="L100" t="s">
        <v>116</v>
      </c>
      <c r="N100" s="17" t="s">
        <v>641</v>
      </c>
      <c r="O100" t="s">
        <v>141</v>
      </c>
      <c r="P100" t="s">
        <v>151</v>
      </c>
      <c r="Q100" s="24" t="s">
        <v>798</v>
      </c>
      <c r="R100" t="s">
        <v>158</v>
      </c>
      <c r="S100" s="28" t="s">
        <v>932</v>
      </c>
      <c r="T100" s="28">
        <v>302</v>
      </c>
      <c r="U100" s="28"/>
      <c r="V100" t="s">
        <v>183</v>
      </c>
      <c r="W100" s="37" t="s">
        <v>1061</v>
      </c>
      <c r="X100" s="35">
        <v>0.01</v>
      </c>
      <c r="Y100" s="36" t="s">
        <v>1001</v>
      </c>
      <c r="Z100" s="78">
        <v>32</v>
      </c>
      <c r="AA100" s="103" t="s">
        <v>1001</v>
      </c>
      <c r="AB100" s="104">
        <v>28</v>
      </c>
      <c r="AC100" t="s">
        <v>141</v>
      </c>
      <c r="AD100" s="39">
        <v>88680</v>
      </c>
      <c r="AN100" s="48"/>
      <c r="AP100" s="59" t="s">
        <v>1290</v>
      </c>
      <c r="AQ100" s="71" t="s">
        <v>1291</v>
      </c>
      <c r="AR100" s="75" t="s">
        <v>1127</v>
      </c>
      <c r="AT100" t="s">
        <v>223</v>
      </c>
      <c r="AU100" s="3">
        <v>45410</v>
      </c>
      <c r="AV100" t="s">
        <v>224</v>
      </c>
    </row>
    <row r="101" spans="1:48" ht="28.8" x14ac:dyDescent="0.3">
      <c r="A101">
        <v>2024</v>
      </c>
      <c r="B101" s="3">
        <v>45292</v>
      </c>
      <c r="C101" s="3">
        <v>45381</v>
      </c>
      <c r="D101" t="s">
        <v>112</v>
      </c>
      <c r="E101" s="82" t="s">
        <v>314</v>
      </c>
      <c r="F101" s="83" t="s">
        <v>494</v>
      </c>
      <c r="G101" s="83" t="s">
        <v>495</v>
      </c>
      <c r="H101" s="7" t="s">
        <v>114</v>
      </c>
      <c r="I101" s="85"/>
      <c r="J101" s="7"/>
      <c r="K101" s="7"/>
      <c r="L101" t="s">
        <v>116</v>
      </c>
      <c r="N101" s="17" t="s">
        <v>642</v>
      </c>
      <c r="O101" t="s">
        <v>141</v>
      </c>
      <c r="P101" t="s">
        <v>151</v>
      </c>
      <c r="Q101" s="24" t="s">
        <v>799</v>
      </c>
      <c r="R101" t="s">
        <v>158</v>
      </c>
      <c r="S101" s="32" t="s">
        <v>933</v>
      </c>
      <c r="T101" s="28">
        <v>28</v>
      </c>
      <c r="U101" s="28"/>
      <c r="V101" t="s">
        <v>183</v>
      </c>
      <c r="W101" s="37" t="s">
        <v>1005</v>
      </c>
      <c r="X101" s="35">
        <v>0.01</v>
      </c>
      <c r="Y101" s="36" t="s">
        <v>1001</v>
      </c>
      <c r="Z101" s="78">
        <v>32</v>
      </c>
      <c r="AA101" s="103" t="s">
        <v>1001</v>
      </c>
      <c r="AB101" s="104">
        <v>28</v>
      </c>
      <c r="AC101" t="s">
        <v>141</v>
      </c>
      <c r="AD101" s="39">
        <v>88740</v>
      </c>
      <c r="AN101" s="48"/>
      <c r="AP101" s="59" t="s">
        <v>1292</v>
      </c>
      <c r="AQ101" s="67" t="s">
        <v>1293</v>
      </c>
      <c r="AR101" s="75" t="s">
        <v>1127</v>
      </c>
      <c r="AT101" t="s">
        <v>223</v>
      </c>
      <c r="AU101" s="3">
        <v>45410</v>
      </c>
      <c r="AV101" t="s">
        <v>224</v>
      </c>
    </row>
    <row r="102" spans="1:48" ht="43.2" x14ac:dyDescent="0.3">
      <c r="A102">
        <v>2024</v>
      </c>
      <c r="B102" s="3">
        <v>45292</v>
      </c>
      <c r="C102" s="3">
        <v>45381</v>
      </c>
      <c r="D102" t="s">
        <v>112</v>
      </c>
      <c r="E102" s="82" t="s">
        <v>258</v>
      </c>
      <c r="F102" s="83" t="s">
        <v>496</v>
      </c>
      <c r="G102" s="83" t="s">
        <v>444</v>
      </c>
      <c r="H102" s="7" t="s">
        <v>114</v>
      </c>
      <c r="I102" s="85"/>
      <c r="J102" s="7"/>
      <c r="K102" s="7"/>
      <c r="L102" t="s">
        <v>116</v>
      </c>
      <c r="N102" s="17" t="s">
        <v>643</v>
      </c>
      <c r="O102" t="s">
        <v>141</v>
      </c>
      <c r="P102" t="s">
        <v>151</v>
      </c>
      <c r="Q102" s="24" t="s">
        <v>800</v>
      </c>
      <c r="R102" t="s">
        <v>158</v>
      </c>
      <c r="S102" s="28" t="s">
        <v>934</v>
      </c>
      <c r="T102" s="28">
        <v>123</v>
      </c>
      <c r="U102" s="28"/>
      <c r="V102" t="s">
        <v>183</v>
      </c>
      <c r="W102" s="37" t="s">
        <v>1062</v>
      </c>
      <c r="X102" s="35">
        <v>0.01</v>
      </c>
      <c r="Y102" s="36" t="s">
        <v>1001</v>
      </c>
      <c r="Z102" s="78">
        <v>32</v>
      </c>
      <c r="AA102" s="103" t="s">
        <v>1001</v>
      </c>
      <c r="AB102" s="104">
        <v>28</v>
      </c>
      <c r="AC102" t="s">
        <v>141</v>
      </c>
      <c r="AD102" s="39">
        <v>7600</v>
      </c>
      <c r="AN102" s="54"/>
      <c r="AP102" s="59" t="s">
        <v>1294</v>
      </c>
      <c r="AQ102" s="65" t="s">
        <v>1295</v>
      </c>
      <c r="AR102" s="75" t="s">
        <v>1127</v>
      </c>
      <c r="AT102" t="s">
        <v>223</v>
      </c>
      <c r="AU102" s="3">
        <v>45410</v>
      </c>
      <c r="AV102" t="s">
        <v>224</v>
      </c>
    </row>
    <row r="103" spans="1:48" x14ac:dyDescent="0.3">
      <c r="A103">
        <v>2024</v>
      </c>
      <c r="B103" s="3">
        <v>45292</v>
      </c>
      <c r="C103" s="3">
        <v>45381</v>
      </c>
      <c r="D103" t="s">
        <v>113</v>
      </c>
      <c r="E103" s="86" t="s">
        <v>315</v>
      </c>
      <c r="F103" s="83"/>
      <c r="G103" s="83"/>
      <c r="H103" s="7"/>
      <c r="I103" s="87" t="s">
        <v>315</v>
      </c>
      <c r="J103" s="7"/>
      <c r="K103" s="7"/>
      <c r="L103" t="s">
        <v>116</v>
      </c>
      <c r="N103" s="17" t="s">
        <v>644</v>
      </c>
      <c r="O103" t="s">
        <v>141</v>
      </c>
      <c r="P103" t="s">
        <v>151</v>
      </c>
      <c r="Q103" s="24" t="s">
        <v>801</v>
      </c>
      <c r="S103" s="28" t="s">
        <v>935</v>
      </c>
      <c r="T103" s="28">
        <v>101.5</v>
      </c>
      <c r="U103" s="28"/>
      <c r="V103" t="s">
        <v>183</v>
      </c>
      <c r="W103" s="37" t="s">
        <v>909</v>
      </c>
      <c r="X103" s="35">
        <v>0.01</v>
      </c>
      <c r="Y103" s="36" t="s">
        <v>1001</v>
      </c>
      <c r="Z103" s="78">
        <v>32</v>
      </c>
      <c r="AA103" s="103" t="s">
        <v>1001</v>
      </c>
      <c r="AB103" s="104">
        <v>28</v>
      </c>
      <c r="AC103" t="s">
        <v>141</v>
      </c>
      <c r="AD103" s="39">
        <v>88715</v>
      </c>
      <c r="AN103" s="51"/>
      <c r="AP103" s="59" t="s">
        <v>1296</v>
      </c>
      <c r="AQ103" s="67" t="s">
        <v>1297</v>
      </c>
      <c r="AR103" s="75" t="s">
        <v>1127</v>
      </c>
      <c r="AT103" t="s">
        <v>223</v>
      </c>
      <c r="AU103" s="3">
        <v>45410</v>
      </c>
      <c r="AV103" t="s">
        <v>224</v>
      </c>
    </row>
    <row r="104" spans="1:48" ht="28.8" x14ac:dyDescent="0.3">
      <c r="A104">
        <v>2024</v>
      </c>
      <c r="B104" s="3">
        <v>45292</v>
      </c>
      <c r="C104" s="3">
        <v>45381</v>
      </c>
      <c r="D104" t="s">
        <v>113</v>
      </c>
      <c r="E104" s="82" t="s">
        <v>316</v>
      </c>
      <c r="F104" s="83"/>
      <c r="G104" s="83"/>
      <c r="H104" s="7"/>
      <c r="I104" s="85" t="s">
        <v>316</v>
      </c>
      <c r="J104" s="7"/>
      <c r="K104" s="7"/>
      <c r="L104" t="s">
        <v>116</v>
      </c>
      <c r="N104" s="17" t="s">
        <v>645</v>
      </c>
      <c r="O104" t="s">
        <v>141</v>
      </c>
      <c r="P104" t="s">
        <v>151</v>
      </c>
      <c r="Q104" s="24" t="s">
        <v>802</v>
      </c>
      <c r="R104" t="s">
        <v>158</v>
      </c>
      <c r="S104" s="28" t="s">
        <v>894</v>
      </c>
      <c r="T104" s="28" t="s">
        <v>917</v>
      </c>
      <c r="U104" s="28"/>
      <c r="V104" t="s">
        <v>183</v>
      </c>
      <c r="W104" s="37" t="s">
        <v>1063</v>
      </c>
      <c r="X104" s="35">
        <v>0.01</v>
      </c>
      <c r="Y104" s="36" t="s">
        <v>1001</v>
      </c>
      <c r="Z104" s="78">
        <v>32</v>
      </c>
      <c r="AA104" s="103" t="s">
        <v>1001</v>
      </c>
      <c r="AB104" s="104">
        <v>28</v>
      </c>
      <c r="AC104" t="s">
        <v>141</v>
      </c>
      <c r="AD104" s="39">
        <v>88786</v>
      </c>
      <c r="AN104" s="52"/>
      <c r="AP104" s="59" t="s">
        <v>1298</v>
      </c>
      <c r="AQ104" s="69" t="s">
        <v>1299</v>
      </c>
      <c r="AR104" s="75" t="s">
        <v>1127</v>
      </c>
      <c r="AT104" t="s">
        <v>223</v>
      </c>
      <c r="AU104" s="3">
        <v>45410</v>
      </c>
      <c r="AV104" t="s">
        <v>224</v>
      </c>
    </row>
    <row r="105" spans="1:48" ht="28.8" x14ac:dyDescent="0.3">
      <c r="A105">
        <v>2024</v>
      </c>
      <c r="B105" s="3">
        <v>45292</v>
      </c>
      <c r="C105" s="3">
        <v>45381</v>
      </c>
      <c r="D105" t="s">
        <v>112</v>
      </c>
      <c r="E105" s="82" t="s">
        <v>317</v>
      </c>
      <c r="F105" s="83" t="s">
        <v>497</v>
      </c>
      <c r="G105" s="83" t="s">
        <v>498</v>
      </c>
      <c r="H105" s="7" t="s">
        <v>115</v>
      </c>
      <c r="I105" s="85"/>
      <c r="J105" s="7"/>
      <c r="K105" s="7"/>
      <c r="L105" t="s">
        <v>116</v>
      </c>
      <c r="N105" s="17" t="s">
        <v>646</v>
      </c>
      <c r="O105" t="s">
        <v>141</v>
      </c>
      <c r="P105" t="s">
        <v>151</v>
      </c>
      <c r="Q105" s="24" t="s">
        <v>803</v>
      </c>
      <c r="R105" t="s">
        <v>158</v>
      </c>
      <c r="S105" s="28" t="s">
        <v>860</v>
      </c>
      <c r="T105" s="28">
        <v>940</v>
      </c>
      <c r="U105" s="28"/>
      <c r="V105" t="s">
        <v>183</v>
      </c>
      <c r="W105" s="37" t="s">
        <v>1013</v>
      </c>
      <c r="X105" s="35">
        <v>0.01</v>
      </c>
      <c r="Y105" s="36" t="s">
        <v>1001</v>
      </c>
      <c r="Z105" s="78">
        <v>32</v>
      </c>
      <c r="AA105" s="103" t="s">
        <v>1001</v>
      </c>
      <c r="AB105" s="104">
        <v>28</v>
      </c>
      <c r="AC105" t="s">
        <v>141</v>
      </c>
      <c r="AD105" s="39">
        <v>88715</v>
      </c>
      <c r="AN105" s="50"/>
      <c r="AP105" s="59" t="s">
        <v>1300</v>
      </c>
      <c r="AQ105" s="69" t="s">
        <v>1301</v>
      </c>
      <c r="AR105" s="75" t="s">
        <v>1127</v>
      </c>
      <c r="AT105" t="s">
        <v>223</v>
      </c>
      <c r="AU105" s="3">
        <v>45410</v>
      </c>
      <c r="AV105" t="s">
        <v>224</v>
      </c>
    </row>
    <row r="106" spans="1:48" x14ac:dyDescent="0.3">
      <c r="A106">
        <v>2024</v>
      </c>
      <c r="B106" s="3">
        <v>45292</v>
      </c>
      <c r="C106" s="3">
        <v>45381</v>
      </c>
      <c r="D106" t="s">
        <v>113</v>
      </c>
      <c r="E106" s="82" t="s">
        <v>318</v>
      </c>
      <c r="F106" s="83"/>
      <c r="G106" s="83"/>
      <c r="H106" s="7"/>
      <c r="I106" s="85" t="s">
        <v>318</v>
      </c>
      <c r="J106" s="7"/>
      <c r="K106" s="7"/>
      <c r="L106" t="s">
        <v>116</v>
      </c>
      <c r="N106" s="17" t="s">
        <v>647</v>
      </c>
      <c r="O106" t="s">
        <v>141</v>
      </c>
      <c r="P106" t="s">
        <v>151</v>
      </c>
      <c r="Q106" s="24" t="s">
        <v>724</v>
      </c>
      <c r="R106" t="s">
        <v>158</v>
      </c>
      <c r="S106" s="28" t="s">
        <v>936</v>
      </c>
      <c r="T106" s="28">
        <v>1000</v>
      </c>
      <c r="U106" s="28"/>
      <c r="V106" t="s">
        <v>183</v>
      </c>
      <c r="W106" s="37" t="s">
        <v>1064</v>
      </c>
      <c r="X106" s="35">
        <v>0.01</v>
      </c>
      <c r="Y106" s="36" t="s">
        <v>1001</v>
      </c>
      <c r="Z106" s="78">
        <v>32</v>
      </c>
      <c r="AA106" s="103" t="s">
        <v>1001</v>
      </c>
      <c r="AB106" s="104">
        <v>28</v>
      </c>
      <c r="AC106" t="s">
        <v>141</v>
      </c>
      <c r="AD106" s="39">
        <v>78180</v>
      </c>
      <c r="AN106" s="51"/>
      <c r="AP106" s="59" t="s">
        <v>1302</v>
      </c>
      <c r="AQ106" s="67" t="s">
        <v>1303</v>
      </c>
      <c r="AR106" s="75" t="s">
        <v>1127</v>
      </c>
      <c r="AT106" t="s">
        <v>223</v>
      </c>
      <c r="AU106" s="3">
        <v>45410</v>
      </c>
      <c r="AV106" t="s">
        <v>224</v>
      </c>
    </row>
    <row r="107" spans="1:48" ht="28.8" x14ac:dyDescent="0.3">
      <c r="A107">
        <v>2024</v>
      </c>
      <c r="B107" s="3">
        <v>45292</v>
      </c>
      <c r="C107" s="3">
        <v>45381</v>
      </c>
      <c r="D107" t="s">
        <v>112</v>
      </c>
      <c r="E107" s="82" t="s">
        <v>319</v>
      </c>
      <c r="F107" s="83" t="s">
        <v>499</v>
      </c>
      <c r="G107" s="83" t="s">
        <v>444</v>
      </c>
      <c r="H107" s="7" t="s">
        <v>114</v>
      </c>
      <c r="I107" s="85"/>
      <c r="J107" s="7"/>
      <c r="K107" s="7"/>
      <c r="L107" t="s">
        <v>116</v>
      </c>
      <c r="N107" s="17" t="s">
        <v>648</v>
      </c>
      <c r="O107" t="s">
        <v>141</v>
      </c>
      <c r="P107" t="s">
        <v>151</v>
      </c>
      <c r="Q107" s="24" t="s">
        <v>804</v>
      </c>
      <c r="R107" t="s">
        <v>158</v>
      </c>
      <c r="S107" s="28" t="s">
        <v>937</v>
      </c>
      <c r="T107" s="28">
        <v>108</v>
      </c>
      <c r="U107" s="28"/>
      <c r="V107" t="s">
        <v>183</v>
      </c>
      <c r="W107" s="37" t="s">
        <v>1065</v>
      </c>
      <c r="X107" s="35">
        <v>0.01</v>
      </c>
      <c r="Y107" s="36" t="s">
        <v>1001</v>
      </c>
      <c r="Z107" s="78">
        <v>32</v>
      </c>
      <c r="AA107" s="103" t="s">
        <v>1001</v>
      </c>
      <c r="AB107" s="104">
        <v>28</v>
      </c>
      <c r="AC107" t="s">
        <v>141</v>
      </c>
      <c r="AD107" s="39">
        <v>88690</v>
      </c>
      <c r="AN107" s="48"/>
      <c r="AP107" s="59" t="s">
        <v>1304</v>
      </c>
      <c r="AQ107" s="67" t="s">
        <v>1305</v>
      </c>
      <c r="AR107" s="75" t="s">
        <v>1127</v>
      </c>
      <c r="AT107" t="s">
        <v>223</v>
      </c>
      <c r="AU107" s="3">
        <v>45410</v>
      </c>
      <c r="AV107" t="s">
        <v>224</v>
      </c>
    </row>
    <row r="108" spans="1:48" ht="28.8" x14ac:dyDescent="0.3">
      <c r="A108">
        <v>2024</v>
      </c>
      <c r="B108" s="3">
        <v>45292</v>
      </c>
      <c r="C108" s="3">
        <v>45381</v>
      </c>
      <c r="D108" t="s">
        <v>112</v>
      </c>
      <c r="E108" s="82" t="s">
        <v>320</v>
      </c>
      <c r="F108" s="83" t="s">
        <v>500</v>
      </c>
      <c r="G108" s="83" t="s">
        <v>410</v>
      </c>
      <c r="H108" s="7" t="s">
        <v>114</v>
      </c>
      <c r="I108" s="85"/>
      <c r="J108" s="7"/>
      <c r="K108" s="7"/>
      <c r="L108" t="s">
        <v>116</v>
      </c>
      <c r="N108" s="17" t="s">
        <v>649</v>
      </c>
      <c r="O108" t="s">
        <v>141</v>
      </c>
      <c r="P108" t="s">
        <v>151</v>
      </c>
      <c r="Q108" s="24" t="s">
        <v>805</v>
      </c>
      <c r="R108" t="s">
        <v>158</v>
      </c>
      <c r="S108" s="28" t="s">
        <v>938</v>
      </c>
      <c r="T108" s="28">
        <v>201</v>
      </c>
      <c r="U108" s="28"/>
      <c r="V108" t="s">
        <v>183</v>
      </c>
      <c r="W108" s="37" t="s">
        <v>1066</v>
      </c>
      <c r="X108" s="35">
        <v>0.01</v>
      </c>
      <c r="Y108" s="36" t="s">
        <v>1001</v>
      </c>
      <c r="Z108" s="78">
        <v>32</v>
      </c>
      <c r="AA108" s="103" t="s">
        <v>1001</v>
      </c>
      <c r="AB108" s="104">
        <v>28</v>
      </c>
      <c r="AC108" t="s">
        <v>141</v>
      </c>
      <c r="AD108" s="39">
        <v>6500</v>
      </c>
      <c r="AN108" s="47"/>
      <c r="AP108" s="60" t="s">
        <v>1306</v>
      </c>
      <c r="AQ108" s="67" t="s">
        <v>1307</v>
      </c>
      <c r="AR108" s="75" t="s">
        <v>1127</v>
      </c>
      <c r="AT108" t="s">
        <v>223</v>
      </c>
      <c r="AU108" s="3">
        <v>45410</v>
      </c>
      <c r="AV108" t="s">
        <v>224</v>
      </c>
    </row>
    <row r="109" spans="1:48" ht="28.8" x14ac:dyDescent="0.3">
      <c r="A109">
        <v>2024</v>
      </c>
      <c r="B109" s="3">
        <v>45292</v>
      </c>
      <c r="C109" s="3">
        <v>45381</v>
      </c>
      <c r="D109" t="s">
        <v>112</v>
      </c>
      <c r="E109" s="82" t="s">
        <v>321</v>
      </c>
      <c r="F109" s="83" t="s">
        <v>414</v>
      </c>
      <c r="G109" s="83" t="s">
        <v>453</v>
      </c>
      <c r="H109" s="7" t="s">
        <v>115</v>
      </c>
      <c r="I109" s="85"/>
      <c r="J109" s="7"/>
      <c r="K109" s="7"/>
      <c r="L109" t="s">
        <v>116</v>
      </c>
      <c r="N109" s="17" t="s">
        <v>650</v>
      </c>
      <c r="O109" t="s">
        <v>141</v>
      </c>
      <c r="P109" t="s">
        <v>151</v>
      </c>
      <c r="Q109" s="24" t="s">
        <v>806</v>
      </c>
      <c r="R109" t="s">
        <v>158</v>
      </c>
      <c r="S109" s="28" t="s">
        <v>939</v>
      </c>
      <c r="T109" s="28">
        <v>501</v>
      </c>
      <c r="U109" s="28"/>
      <c r="V109" t="s">
        <v>183</v>
      </c>
      <c r="W109" s="37" t="s">
        <v>909</v>
      </c>
      <c r="X109" s="35">
        <v>0.01</v>
      </c>
      <c r="Y109" s="36" t="s">
        <v>1001</v>
      </c>
      <c r="Z109" s="78">
        <v>32</v>
      </c>
      <c r="AA109" s="103" t="s">
        <v>1001</v>
      </c>
      <c r="AB109" s="104">
        <v>28</v>
      </c>
      <c r="AC109" t="s">
        <v>141</v>
      </c>
      <c r="AD109" s="39">
        <v>39430</v>
      </c>
      <c r="AN109" s="48"/>
      <c r="AP109" s="59" t="s">
        <v>1308</v>
      </c>
      <c r="AQ109" s="67" t="s">
        <v>1309</v>
      </c>
      <c r="AR109" s="75" t="s">
        <v>1127</v>
      </c>
      <c r="AT109" t="s">
        <v>223</v>
      </c>
      <c r="AU109" s="3">
        <v>45410</v>
      </c>
      <c r="AV109" t="s">
        <v>224</v>
      </c>
    </row>
    <row r="110" spans="1:48" ht="43.2" x14ac:dyDescent="0.3">
      <c r="A110">
        <v>2024</v>
      </c>
      <c r="B110" s="3">
        <v>45292</v>
      </c>
      <c r="C110" s="3">
        <v>45381</v>
      </c>
      <c r="D110" t="s">
        <v>112</v>
      </c>
      <c r="E110" s="84" t="s">
        <v>322</v>
      </c>
      <c r="F110" s="83" t="s">
        <v>457</v>
      </c>
      <c r="G110" s="83" t="s">
        <v>501</v>
      </c>
      <c r="H110" s="7" t="s">
        <v>114</v>
      </c>
      <c r="I110" s="89"/>
      <c r="J110" s="7"/>
      <c r="K110" s="7"/>
      <c r="L110" t="s">
        <v>116</v>
      </c>
      <c r="N110" s="17" t="s">
        <v>651</v>
      </c>
      <c r="O110" t="s">
        <v>141</v>
      </c>
      <c r="P110" t="s">
        <v>151</v>
      </c>
      <c r="Q110" s="24" t="s">
        <v>807</v>
      </c>
      <c r="R110" t="s">
        <v>158</v>
      </c>
      <c r="S110" s="28" t="s">
        <v>940</v>
      </c>
      <c r="T110" s="28">
        <v>329</v>
      </c>
      <c r="U110" s="28"/>
      <c r="V110" t="s">
        <v>183</v>
      </c>
      <c r="W110" s="37" t="s">
        <v>1020</v>
      </c>
      <c r="X110" s="35">
        <v>0.01</v>
      </c>
      <c r="Y110" s="36" t="s">
        <v>1001</v>
      </c>
      <c r="Z110" s="78">
        <v>32</v>
      </c>
      <c r="AA110" s="103" t="s">
        <v>1001</v>
      </c>
      <c r="AB110" s="104">
        <v>28</v>
      </c>
      <c r="AC110" t="s">
        <v>141</v>
      </c>
      <c r="AD110" s="39">
        <v>88710</v>
      </c>
      <c r="AN110" s="48"/>
      <c r="AP110" s="72" t="s">
        <v>1310</v>
      </c>
      <c r="AQ110" s="72" t="s">
        <v>1311</v>
      </c>
      <c r="AR110" s="75" t="s">
        <v>1127</v>
      </c>
      <c r="AT110" t="s">
        <v>223</v>
      </c>
      <c r="AU110" s="3">
        <v>45410</v>
      </c>
      <c r="AV110" t="s">
        <v>224</v>
      </c>
    </row>
    <row r="111" spans="1:48" ht="57.6" x14ac:dyDescent="0.3">
      <c r="A111">
        <v>2024</v>
      </c>
      <c r="B111" s="3">
        <v>45292</v>
      </c>
      <c r="C111" s="3">
        <v>45381</v>
      </c>
      <c r="D111" t="s">
        <v>112</v>
      </c>
      <c r="E111" s="82" t="s">
        <v>323</v>
      </c>
      <c r="F111" s="83" t="s">
        <v>502</v>
      </c>
      <c r="G111" s="83" t="s">
        <v>500</v>
      </c>
      <c r="H111" s="7" t="s">
        <v>115</v>
      </c>
      <c r="I111" s="85"/>
      <c r="J111" s="7"/>
      <c r="K111" s="7"/>
      <c r="L111" t="s">
        <v>116</v>
      </c>
      <c r="N111" s="17" t="s">
        <v>652</v>
      </c>
      <c r="O111" t="s">
        <v>141</v>
      </c>
      <c r="P111" t="s">
        <v>151</v>
      </c>
      <c r="Q111" s="24" t="s">
        <v>808</v>
      </c>
      <c r="R111" t="s">
        <v>158</v>
      </c>
      <c r="S111" s="28" t="s">
        <v>858</v>
      </c>
      <c r="T111" s="28">
        <v>1280</v>
      </c>
      <c r="U111" s="28"/>
      <c r="V111" t="s">
        <v>183</v>
      </c>
      <c r="W111" s="37" t="s">
        <v>1013</v>
      </c>
      <c r="X111" s="35">
        <v>0.01</v>
      </c>
      <c r="Y111" s="36" t="s">
        <v>1001</v>
      </c>
      <c r="Z111" s="78">
        <v>32</v>
      </c>
      <c r="AA111" s="103" t="s">
        <v>1001</v>
      </c>
      <c r="AB111" s="104">
        <v>28</v>
      </c>
      <c r="AC111" t="s">
        <v>141</v>
      </c>
      <c r="AD111" s="39">
        <v>88700</v>
      </c>
      <c r="AN111" s="48"/>
      <c r="AP111" s="60" t="s">
        <v>1312</v>
      </c>
      <c r="AQ111" s="67" t="s">
        <v>1313</v>
      </c>
      <c r="AR111" s="75" t="s">
        <v>1127</v>
      </c>
      <c r="AT111" t="s">
        <v>223</v>
      </c>
      <c r="AU111" s="3">
        <v>45410</v>
      </c>
      <c r="AV111" t="s">
        <v>224</v>
      </c>
    </row>
    <row r="112" spans="1:48" ht="28.8" x14ac:dyDescent="0.3">
      <c r="A112">
        <v>2024</v>
      </c>
      <c r="B112" s="3">
        <v>45292</v>
      </c>
      <c r="C112" s="3">
        <v>45381</v>
      </c>
      <c r="D112" t="s">
        <v>112</v>
      </c>
      <c r="E112" s="82" t="s">
        <v>324</v>
      </c>
      <c r="F112" s="83" t="s">
        <v>503</v>
      </c>
      <c r="G112" s="83" t="s">
        <v>444</v>
      </c>
      <c r="H112" s="7" t="s">
        <v>114</v>
      </c>
      <c r="I112" s="85"/>
      <c r="J112" s="7"/>
      <c r="K112" s="7"/>
      <c r="L112" t="s">
        <v>116</v>
      </c>
      <c r="N112" s="17" t="s">
        <v>653</v>
      </c>
      <c r="O112" t="s">
        <v>141</v>
      </c>
      <c r="P112" t="s">
        <v>151</v>
      </c>
      <c r="Q112" s="24" t="s">
        <v>809</v>
      </c>
      <c r="R112" t="s">
        <v>158</v>
      </c>
      <c r="S112" s="28" t="s">
        <v>941</v>
      </c>
      <c r="T112" s="28">
        <v>4843</v>
      </c>
      <c r="U112" s="28"/>
      <c r="V112" t="s">
        <v>183</v>
      </c>
      <c r="W112" s="37" t="s">
        <v>1067</v>
      </c>
      <c r="X112" s="35">
        <v>0.01</v>
      </c>
      <c r="Y112" s="36" t="s">
        <v>1001</v>
      </c>
      <c r="Z112" s="78">
        <v>32</v>
      </c>
      <c r="AA112" s="103" t="s">
        <v>1001</v>
      </c>
      <c r="AB112" s="104">
        <v>28</v>
      </c>
      <c r="AC112" t="s">
        <v>141</v>
      </c>
      <c r="AD112" s="39">
        <v>88660</v>
      </c>
      <c r="AN112" s="48"/>
      <c r="AP112" s="59" t="s">
        <v>1314</v>
      </c>
      <c r="AQ112" s="67" t="s">
        <v>1307</v>
      </c>
      <c r="AR112" s="75" t="s">
        <v>1127</v>
      </c>
      <c r="AT112" t="s">
        <v>223</v>
      </c>
      <c r="AU112" s="3">
        <v>45410</v>
      </c>
      <c r="AV112" t="s">
        <v>224</v>
      </c>
    </row>
    <row r="113" spans="1:48" ht="57.6" x14ac:dyDescent="0.3">
      <c r="A113">
        <v>2024</v>
      </c>
      <c r="B113" s="3">
        <v>45292</v>
      </c>
      <c r="C113" s="3">
        <v>45381</v>
      </c>
      <c r="D113" t="s">
        <v>112</v>
      </c>
      <c r="E113" s="84" t="s">
        <v>325</v>
      </c>
      <c r="F113" s="83" t="s">
        <v>479</v>
      </c>
      <c r="G113" s="83" t="s">
        <v>504</v>
      </c>
      <c r="H113" s="7" t="s">
        <v>115</v>
      </c>
      <c r="I113" s="89"/>
      <c r="J113" s="7"/>
      <c r="K113" s="7"/>
      <c r="L113" t="s">
        <v>116</v>
      </c>
      <c r="N113" s="17" t="s">
        <v>654</v>
      </c>
      <c r="O113" t="s">
        <v>141</v>
      </c>
      <c r="P113" t="s">
        <v>151</v>
      </c>
      <c r="Q113" s="24" t="s">
        <v>810</v>
      </c>
      <c r="R113" t="s">
        <v>158</v>
      </c>
      <c r="S113" s="28" t="s">
        <v>942</v>
      </c>
      <c r="T113" s="28">
        <v>2014</v>
      </c>
      <c r="U113" s="28"/>
      <c r="V113" t="s">
        <v>183</v>
      </c>
      <c r="W113" s="37" t="s">
        <v>1028</v>
      </c>
      <c r="X113" s="35">
        <v>0.01</v>
      </c>
      <c r="Y113" s="36" t="s">
        <v>1001</v>
      </c>
      <c r="Z113" s="78">
        <v>32</v>
      </c>
      <c r="AA113" s="103" t="s">
        <v>1001</v>
      </c>
      <c r="AB113" s="104">
        <v>28</v>
      </c>
      <c r="AC113" t="s">
        <v>141</v>
      </c>
      <c r="AD113" s="39">
        <v>88757</v>
      </c>
      <c r="AN113" s="48"/>
      <c r="AP113" s="59" t="s">
        <v>1315</v>
      </c>
      <c r="AQ113" s="67" t="s">
        <v>1316</v>
      </c>
      <c r="AR113" s="75" t="s">
        <v>1127</v>
      </c>
      <c r="AT113" t="s">
        <v>223</v>
      </c>
      <c r="AU113" s="3">
        <v>45410</v>
      </c>
      <c r="AV113" t="s">
        <v>224</v>
      </c>
    </row>
    <row r="114" spans="1:48" ht="43.2" x14ac:dyDescent="0.3">
      <c r="A114">
        <v>2024</v>
      </c>
      <c r="B114" s="3">
        <v>45292</v>
      </c>
      <c r="C114" s="3">
        <v>45381</v>
      </c>
      <c r="D114" t="s">
        <v>112</v>
      </c>
      <c r="E114" s="82" t="s">
        <v>232</v>
      </c>
      <c r="F114" s="83" t="s">
        <v>505</v>
      </c>
      <c r="G114" s="83" t="s">
        <v>506</v>
      </c>
      <c r="H114" s="7" t="s">
        <v>114</v>
      </c>
      <c r="I114" s="85"/>
      <c r="J114" s="7"/>
      <c r="K114" s="7"/>
      <c r="L114" t="s">
        <v>116</v>
      </c>
      <c r="N114" s="17" t="s">
        <v>655</v>
      </c>
      <c r="O114" t="s">
        <v>141</v>
      </c>
      <c r="P114" t="s">
        <v>151</v>
      </c>
      <c r="Q114" s="24" t="s">
        <v>811</v>
      </c>
      <c r="R114" t="s">
        <v>158</v>
      </c>
      <c r="S114" s="28" t="s">
        <v>860</v>
      </c>
      <c r="T114" s="28">
        <v>1314</v>
      </c>
      <c r="U114" s="28"/>
      <c r="V114" t="s">
        <v>183</v>
      </c>
      <c r="W114" s="37" t="s">
        <v>1013</v>
      </c>
      <c r="X114" s="35">
        <v>0.01</v>
      </c>
      <c r="Y114" s="36" t="s">
        <v>1001</v>
      </c>
      <c r="Z114" s="78">
        <v>32</v>
      </c>
      <c r="AA114" s="103" t="s">
        <v>1001</v>
      </c>
      <c r="AB114" s="104">
        <v>28</v>
      </c>
      <c r="AC114" t="s">
        <v>141</v>
      </c>
      <c r="AD114" s="39">
        <v>88900</v>
      </c>
      <c r="AN114" s="50"/>
      <c r="AP114" s="59" t="s">
        <v>1317</v>
      </c>
      <c r="AQ114" s="69" t="s">
        <v>1318</v>
      </c>
      <c r="AR114" s="75" t="s">
        <v>1127</v>
      </c>
      <c r="AT114" t="s">
        <v>223</v>
      </c>
      <c r="AU114" s="3">
        <v>45410</v>
      </c>
      <c r="AV114" t="s">
        <v>224</v>
      </c>
    </row>
    <row r="115" spans="1:48" ht="43.2" x14ac:dyDescent="0.3">
      <c r="A115">
        <v>2024</v>
      </c>
      <c r="B115" s="3">
        <v>45292</v>
      </c>
      <c r="C115" s="3">
        <v>45381</v>
      </c>
      <c r="D115" t="s">
        <v>112</v>
      </c>
      <c r="E115" s="84" t="s">
        <v>262</v>
      </c>
      <c r="F115" s="83" t="s">
        <v>444</v>
      </c>
      <c r="G115" s="83" t="s">
        <v>406</v>
      </c>
      <c r="H115" s="7" t="s">
        <v>114</v>
      </c>
      <c r="I115" s="89"/>
      <c r="J115" s="7"/>
      <c r="K115" s="7"/>
      <c r="L115" t="s">
        <v>116</v>
      </c>
      <c r="N115" s="17" t="s">
        <v>656</v>
      </c>
      <c r="O115" t="s">
        <v>141</v>
      </c>
      <c r="P115" t="s">
        <v>151</v>
      </c>
      <c r="Q115" s="24" t="s">
        <v>812</v>
      </c>
      <c r="R115" t="s">
        <v>158</v>
      </c>
      <c r="S115" s="28" t="s">
        <v>943</v>
      </c>
      <c r="T115" s="28" t="s">
        <v>944</v>
      </c>
      <c r="U115" s="28"/>
      <c r="V115" t="s">
        <v>183</v>
      </c>
      <c r="W115" s="37" t="s">
        <v>1068</v>
      </c>
      <c r="X115" s="35">
        <v>0.01</v>
      </c>
      <c r="Y115" s="36" t="s">
        <v>1001</v>
      </c>
      <c r="Z115" s="78">
        <v>32</v>
      </c>
      <c r="AA115" s="103" t="s">
        <v>1001</v>
      </c>
      <c r="AB115" s="104">
        <v>28</v>
      </c>
      <c r="AC115" t="s">
        <v>141</v>
      </c>
      <c r="AD115" s="39">
        <v>88680</v>
      </c>
      <c r="AN115" s="48"/>
      <c r="AP115" s="65" t="s">
        <v>1319</v>
      </c>
      <c r="AQ115" s="71" t="s">
        <v>1320</v>
      </c>
      <c r="AR115" s="75" t="s">
        <v>1127</v>
      </c>
      <c r="AT115" t="s">
        <v>223</v>
      </c>
      <c r="AU115" s="3">
        <v>45410</v>
      </c>
      <c r="AV115" t="s">
        <v>224</v>
      </c>
    </row>
    <row r="116" spans="1:48" x14ac:dyDescent="0.3">
      <c r="A116">
        <v>2024</v>
      </c>
      <c r="B116" s="3">
        <v>45292</v>
      </c>
      <c r="C116" s="3">
        <v>45381</v>
      </c>
      <c r="D116" t="s">
        <v>112</v>
      </c>
      <c r="E116" s="84" t="s">
        <v>326</v>
      </c>
      <c r="F116" s="83"/>
      <c r="G116" s="83"/>
      <c r="H116" s="7"/>
      <c r="I116" s="89" t="s">
        <v>326</v>
      </c>
      <c r="J116" s="7"/>
      <c r="K116" s="7"/>
      <c r="L116" t="s">
        <v>116</v>
      </c>
      <c r="N116" s="17" t="s">
        <v>657</v>
      </c>
      <c r="O116" t="s">
        <v>141</v>
      </c>
      <c r="P116" t="s">
        <v>151</v>
      </c>
      <c r="Q116" s="24" t="s">
        <v>813</v>
      </c>
      <c r="R116" t="s">
        <v>158</v>
      </c>
      <c r="S116" s="28" t="s">
        <v>945</v>
      </c>
      <c r="T116" s="28">
        <v>201</v>
      </c>
      <c r="U116" s="28"/>
      <c r="V116" t="s">
        <v>183</v>
      </c>
      <c r="W116" s="37" t="s">
        <v>1069</v>
      </c>
      <c r="X116" s="35">
        <v>0.01</v>
      </c>
      <c r="Y116" s="36" t="s">
        <v>1001</v>
      </c>
      <c r="Z116" s="78">
        <v>32</v>
      </c>
      <c r="AA116" s="103" t="s">
        <v>1001</v>
      </c>
      <c r="AB116" s="104">
        <v>28</v>
      </c>
      <c r="AC116" t="s">
        <v>141</v>
      </c>
      <c r="AD116" s="39">
        <v>88703</v>
      </c>
      <c r="AN116" s="51"/>
      <c r="AP116" s="59" t="s">
        <v>1321</v>
      </c>
      <c r="AQ116" s="67" t="s">
        <v>1322</v>
      </c>
      <c r="AR116" s="75" t="s">
        <v>1127</v>
      </c>
      <c r="AT116" t="s">
        <v>223</v>
      </c>
      <c r="AU116" s="3">
        <v>45410</v>
      </c>
      <c r="AV116" t="s">
        <v>224</v>
      </c>
    </row>
    <row r="117" spans="1:48" ht="57.6" x14ac:dyDescent="0.3">
      <c r="A117">
        <v>2024</v>
      </c>
      <c r="B117" s="3">
        <v>45292</v>
      </c>
      <c r="C117" s="3">
        <v>45381</v>
      </c>
      <c r="D117" t="s">
        <v>112</v>
      </c>
      <c r="E117" s="86" t="s">
        <v>327</v>
      </c>
      <c r="F117" s="83" t="s">
        <v>482</v>
      </c>
      <c r="G117" s="83" t="s">
        <v>420</v>
      </c>
      <c r="H117" s="7" t="s">
        <v>115</v>
      </c>
      <c r="I117" s="87"/>
      <c r="J117" s="7"/>
      <c r="K117" s="7"/>
      <c r="L117" t="s">
        <v>116</v>
      </c>
      <c r="N117" s="17" t="s">
        <v>658</v>
      </c>
      <c r="O117" t="s">
        <v>141</v>
      </c>
      <c r="P117" t="s">
        <v>151</v>
      </c>
      <c r="Q117" s="24" t="s">
        <v>814</v>
      </c>
      <c r="R117" t="s">
        <v>158</v>
      </c>
      <c r="S117" s="28" t="s">
        <v>946</v>
      </c>
      <c r="T117" s="28">
        <v>202</v>
      </c>
      <c r="U117" s="28"/>
      <c r="V117" t="s">
        <v>183</v>
      </c>
      <c r="W117" s="37" t="s">
        <v>1070</v>
      </c>
      <c r="X117" s="35">
        <v>0.01</v>
      </c>
      <c r="Y117" s="36" t="s">
        <v>1001</v>
      </c>
      <c r="Z117" s="78">
        <v>32</v>
      </c>
      <c r="AA117" s="103" t="s">
        <v>1001</v>
      </c>
      <c r="AB117" s="104">
        <v>28</v>
      </c>
      <c r="AC117" t="s">
        <v>141</v>
      </c>
      <c r="AD117" s="39">
        <v>88690</v>
      </c>
      <c r="AN117" s="48"/>
      <c r="AP117" s="59" t="s">
        <v>1323</v>
      </c>
      <c r="AQ117" s="69" t="s">
        <v>1324</v>
      </c>
      <c r="AR117" s="75" t="s">
        <v>1127</v>
      </c>
      <c r="AT117" t="s">
        <v>223</v>
      </c>
      <c r="AU117" s="3">
        <v>45410</v>
      </c>
      <c r="AV117" t="s">
        <v>224</v>
      </c>
    </row>
    <row r="118" spans="1:48" ht="43.2" x14ac:dyDescent="0.3">
      <c r="A118">
        <v>2024</v>
      </c>
      <c r="B118" s="3">
        <v>45292</v>
      </c>
      <c r="C118" s="3">
        <v>45381</v>
      </c>
      <c r="D118" t="s">
        <v>112</v>
      </c>
      <c r="E118" s="90" t="s">
        <v>328</v>
      </c>
      <c r="F118" s="83" t="s">
        <v>395</v>
      </c>
      <c r="G118" s="83" t="s">
        <v>507</v>
      </c>
      <c r="H118" s="7" t="s">
        <v>114</v>
      </c>
      <c r="I118" s="91"/>
      <c r="J118" s="7"/>
      <c r="K118" s="7"/>
      <c r="L118" t="s">
        <v>116</v>
      </c>
      <c r="N118" s="17" t="s">
        <v>659</v>
      </c>
      <c r="O118" t="s">
        <v>141</v>
      </c>
      <c r="P118" t="s">
        <v>151</v>
      </c>
      <c r="Q118" s="24" t="s">
        <v>815</v>
      </c>
      <c r="R118" t="s">
        <v>158</v>
      </c>
      <c r="S118" s="28" t="s">
        <v>947</v>
      </c>
      <c r="T118" s="28">
        <v>1440</v>
      </c>
      <c r="U118" s="28"/>
      <c r="V118" t="s">
        <v>183</v>
      </c>
      <c r="W118" s="37" t="s">
        <v>1071</v>
      </c>
      <c r="X118" s="35">
        <v>0.01</v>
      </c>
      <c r="Y118" s="36" t="s">
        <v>1001</v>
      </c>
      <c r="Z118" s="78">
        <v>32</v>
      </c>
      <c r="AA118" s="103" t="s">
        <v>1001</v>
      </c>
      <c r="AB118" s="104">
        <v>28</v>
      </c>
      <c r="AC118" t="s">
        <v>141</v>
      </c>
      <c r="AD118" s="39">
        <v>88660</v>
      </c>
      <c r="AN118" s="48"/>
      <c r="AP118" s="59" t="s">
        <v>1325</v>
      </c>
      <c r="AQ118" s="69" t="s">
        <v>1326</v>
      </c>
      <c r="AR118" s="75" t="s">
        <v>1127</v>
      </c>
      <c r="AT118" t="s">
        <v>223</v>
      </c>
      <c r="AU118" s="3">
        <v>45410</v>
      </c>
      <c r="AV118" t="s">
        <v>224</v>
      </c>
    </row>
    <row r="119" spans="1:48" ht="43.2" x14ac:dyDescent="0.3">
      <c r="A119">
        <v>2024</v>
      </c>
      <c r="B119" s="3">
        <v>45292</v>
      </c>
      <c r="C119" s="3">
        <v>45381</v>
      </c>
      <c r="D119" t="s">
        <v>112</v>
      </c>
      <c r="E119" s="84" t="s">
        <v>329</v>
      </c>
      <c r="F119" s="83" t="s">
        <v>412</v>
      </c>
      <c r="G119" s="83" t="s">
        <v>508</v>
      </c>
      <c r="H119" s="7" t="s">
        <v>115</v>
      </c>
      <c r="I119" s="89"/>
      <c r="J119" s="7"/>
      <c r="K119" s="7"/>
      <c r="L119" t="s">
        <v>116</v>
      </c>
      <c r="N119" s="17" t="s">
        <v>660</v>
      </c>
      <c r="O119" t="s">
        <v>141</v>
      </c>
      <c r="P119" t="s">
        <v>151</v>
      </c>
      <c r="Q119" s="24" t="s">
        <v>750</v>
      </c>
      <c r="R119" t="s">
        <v>158</v>
      </c>
      <c r="S119" s="28" t="s">
        <v>948</v>
      </c>
      <c r="T119" s="28">
        <v>720</v>
      </c>
      <c r="U119" s="28"/>
      <c r="V119" t="s">
        <v>183</v>
      </c>
      <c r="W119" s="37" t="s">
        <v>1043</v>
      </c>
      <c r="X119" s="35">
        <v>0.01</v>
      </c>
      <c r="Y119" s="36" t="s">
        <v>1001</v>
      </c>
      <c r="Z119" s="78">
        <v>32</v>
      </c>
      <c r="AA119" s="103" t="s">
        <v>1001</v>
      </c>
      <c r="AB119" s="104">
        <v>28</v>
      </c>
      <c r="AC119" t="s">
        <v>141</v>
      </c>
      <c r="AD119" s="39">
        <v>45054</v>
      </c>
      <c r="AN119" s="48"/>
      <c r="AP119" s="59" t="s">
        <v>1327</v>
      </c>
      <c r="AQ119" s="67" t="s">
        <v>1328</v>
      </c>
      <c r="AR119" s="75" t="s">
        <v>1127</v>
      </c>
      <c r="AT119" t="s">
        <v>223</v>
      </c>
      <c r="AU119" s="3">
        <v>45410</v>
      </c>
      <c r="AV119" t="s">
        <v>224</v>
      </c>
    </row>
    <row r="120" spans="1:48" ht="28.8" x14ac:dyDescent="0.3">
      <c r="A120">
        <v>2024</v>
      </c>
      <c r="B120" s="3">
        <v>45292</v>
      </c>
      <c r="C120" s="3">
        <v>45381</v>
      </c>
      <c r="D120" t="s">
        <v>112</v>
      </c>
      <c r="E120" s="84" t="s">
        <v>330</v>
      </c>
      <c r="F120" s="83" t="s">
        <v>410</v>
      </c>
      <c r="G120" s="83" t="s">
        <v>509</v>
      </c>
      <c r="H120" s="7" t="s">
        <v>115</v>
      </c>
      <c r="I120" s="89"/>
      <c r="J120" s="7"/>
      <c r="K120" s="7"/>
      <c r="L120" t="s">
        <v>116</v>
      </c>
      <c r="N120" s="17" t="s">
        <v>661</v>
      </c>
      <c r="O120" t="s">
        <v>141</v>
      </c>
      <c r="P120" t="s">
        <v>151</v>
      </c>
      <c r="Q120" s="24" t="s">
        <v>755</v>
      </c>
      <c r="R120" t="s">
        <v>158</v>
      </c>
      <c r="S120" s="28" t="s">
        <v>949</v>
      </c>
      <c r="T120" s="28">
        <v>95</v>
      </c>
      <c r="U120" s="28"/>
      <c r="V120" t="s">
        <v>183</v>
      </c>
      <c r="W120" s="37" t="s">
        <v>1005</v>
      </c>
      <c r="X120" s="35">
        <v>0.01</v>
      </c>
      <c r="Y120" s="36" t="s">
        <v>1001</v>
      </c>
      <c r="Z120" s="78">
        <v>32</v>
      </c>
      <c r="AA120" s="103" t="s">
        <v>1001</v>
      </c>
      <c r="AB120" s="104">
        <v>28</v>
      </c>
      <c r="AC120" t="s">
        <v>141</v>
      </c>
      <c r="AD120" s="39">
        <v>88700</v>
      </c>
      <c r="AN120" s="48"/>
      <c r="AP120" s="59" t="s">
        <v>1329</v>
      </c>
      <c r="AQ120" s="67" t="s">
        <v>1330</v>
      </c>
      <c r="AR120" s="75" t="s">
        <v>1127</v>
      </c>
      <c r="AT120" t="s">
        <v>223</v>
      </c>
      <c r="AU120" s="3">
        <v>45410</v>
      </c>
      <c r="AV120" t="s">
        <v>224</v>
      </c>
    </row>
    <row r="121" spans="1:48" ht="28.8" x14ac:dyDescent="0.3">
      <c r="A121">
        <v>2024</v>
      </c>
      <c r="B121" s="3">
        <v>45292</v>
      </c>
      <c r="C121" s="3">
        <v>45381</v>
      </c>
      <c r="D121" t="s">
        <v>112</v>
      </c>
      <c r="E121" s="84" t="s">
        <v>331</v>
      </c>
      <c r="F121" s="83" t="s">
        <v>402</v>
      </c>
      <c r="G121" s="83" t="s">
        <v>510</v>
      </c>
      <c r="H121" s="7" t="s">
        <v>114</v>
      </c>
      <c r="I121" s="89"/>
      <c r="J121" s="7"/>
      <c r="K121" s="7"/>
      <c r="L121" t="s">
        <v>116</v>
      </c>
      <c r="N121" s="17" t="s">
        <v>662</v>
      </c>
      <c r="O121" t="s">
        <v>141</v>
      </c>
      <c r="P121" t="s">
        <v>151</v>
      </c>
      <c r="Q121" s="24" t="s">
        <v>816</v>
      </c>
      <c r="R121" t="s">
        <v>158</v>
      </c>
      <c r="S121" s="28" t="s">
        <v>950</v>
      </c>
      <c r="T121" s="28">
        <v>36</v>
      </c>
      <c r="U121" s="28"/>
      <c r="V121" t="s">
        <v>183</v>
      </c>
      <c r="W121" s="37" t="s">
        <v>1072</v>
      </c>
      <c r="X121" s="35">
        <v>0.01</v>
      </c>
      <c r="Y121" s="36" t="s">
        <v>1001</v>
      </c>
      <c r="Z121" s="78">
        <v>32</v>
      </c>
      <c r="AA121" s="103" t="s">
        <v>1001</v>
      </c>
      <c r="AB121" s="104">
        <v>28</v>
      </c>
      <c r="AC121" t="s">
        <v>141</v>
      </c>
      <c r="AD121" s="39">
        <v>88620</v>
      </c>
      <c r="AN121" s="48"/>
      <c r="AP121" s="59" t="s">
        <v>1331</v>
      </c>
      <c r="AQ121" s="67" t="s">
        <v>1332</v>
      </c>
      <c r="AR121" s="75" t="s">
        <v>1127</v>
      </c>
      <c r="AT121" t="s">
        <v>223</v>
      </c>
      <c r="AU121" s="3">
        <v>45410</v>
      </c>
      <c r="AV121" t="s">
        <v>224</v>
      </c>
    </row>
    <row r="122" spans="1:48" ht="43.2" x14ac:dyDescent="0.3">
      <c r="A122">
        <v>2024</v>
      </c>
      <c r="B122" s="3">
        <v>45292</v>
      </c>
      <c r="C122" s="3">
        <v>45381</v>
      </c>
      <c r="D122" t="s">
        <v>112</v>
      </c>
      <c r="E122" s="84" t="s">
        <v>332</v>
      </c>
      <c r="F122" s="83" t="s">
        <v>500</v>
      </c>
      <c r="G122" s="83" t="s">
        <v>435</v>
      </c>
      <c r="H122" s="7" t="s">
        <v>114</v>
      </c>
      <c r="I122" s="89"/>
      <c r="J122" s="7"/>
      <c r="K122" s="7"/>
      <c r="L122" t="s">
        <v>116</v>
      </c>
      <c r="N122" s="17" t="s">
        <v>663</v>
      </c>
      <c r="O122" t="s">
        <v>141</v>
      </c>
      <c r="P122" t="s">
        <v>151</v>
      </c>
      <c r="Q122" s="24" t="s">
        <v>817</v>
      </c>
      <c r="R122" t="s">
        <v>158</v>
      </c>
      <c r="S122" s="28" t="s">
        <v>951</v>
      </c>
      <c r="T122" s="28">
        <v>1005</v>
      </c>
      <c r="U122" s="28"/>
      <c r="V122" t="s">
        <v>183</v>
      </c>
      <c r="W122" s="37" t="s">
        <v>1073</v>
      </c>
      <c r="X122" s="35">
        <v>0.01</v>
      </c>
      <c r="Y122" s="36" t="s">
        <v>1001</v>
      </c>
      <c r="Z122" s="78">
        <v>32</v>
      </c>
      <c r="AA122" s="103" t="s">
        <v>1001</v>
      </c>
      <c r="AB122" s="104">
        <v>28</v>
      </c>
      <c r="AC122" t="s">
        <v>141</v>
      </c>
      <c r="AD122" s="39">
        <v>88680</v>
      </c>
      <c r="AN122" s="48"/>
      <c r="AP122" s="59" t="s">
        <v>1333</v>
      </c>
      <c r="AQ122" s="67" t="s">
        <v>1334</v>
      </c>
      <c r="AR122" s="75" t="s">
        <v>1127</v>
      </c>
      <c r="AT122" t="s">
        <v>223</v>
      </c>
      <c r="AU122" s="3">
        <v>45410</v>
      </c>
      <c r="AV122" t="s">
        <v>224</v>
      </c>
    </row>
    <row r="123" spans="1:48" ht="28.8" x14ac:dyDescent="0.3">
      <c r="A123">
        <v>2024</v>
      </c>
      <c r="B123" s="3">
        <v>45292</v>
      </c>
      <c r="C123" s="3">
        <v>45381</v>
      </c>
      <c r="D123" t="s">
        <v>112</v>
      </c>
      <c r="E123" s="84" t="s">
        <v>333</v>
      </c>
      <c r="F123" s="83" t="s">
        <v>511</v>
      </c>
      <c r="G123" s="83" t="s">
        <v>512</v>
      </c>
      <c r="H123" s="7" t="s">
        <v>114</v>
      </c>
      <c r="I123" s="89"/>
      <c r="J123" s="7"/>
      <c r="K123" s="7"/>
      <c r="L123" t="s">
        <v>116</v>
      </c>
      <c r="N123" s="17" t="s">
        <v>664</v>
      </c>
      <c r="O123" t="s">
        <v>141</v>
      </c>
      <c r="P123" t="s">
        <v>151</v>
      </c>
      <c r="Q123" s="24" t="s">
        <v>818</v>
      </c>
      <c r="R123" t="s">
        <v>158</v>
      </c>
      <c r="S123" s="28" t="s">
        <v>858</v>
      </c>
      <c r="T123" s="28">
        <v>1150</v>
      </c>
      <c r="U123" s="28"/>
      <c r="V123" t="s">
        <v>183</v>
      </c>
      <c r="W123" s="37" t="s">
        <v>1013</v>
      </c>
      <c r="X123" s="35">
        <v>0.01</v>
      </c>
      <c r="Y123" s="36" t="s">
        <v>1001</v>
      </c>
      <c r="Z123" s="78">
        <v>32</v>
      </c>
      <c r="AA123" s="103" t="s">
        <v>1001</v>
      </c>
      <c r="AB123" s="104">
        <v>28</v>
      </c>
      <c r="AC123" t="s">
        <v>141</v>
      </c>
      <c r="AD123" s="39">
        <v>3800</v>
      </c>
      <c r="AN123" s="48"/>
      <c r="AP123" s="59" t="s">
        <v>1335</v>
      </c>
      <c r="AQ123" s="67" t="s">
        <v>1336</v>
      </c>
      <c r="AR123" s="75" t="s">
        <v>1127</v>
      </c>
      <c r="AT123" t="s">
        <v>223</v>
      </c>
      <c r="AU123" s="3">
        <v>45410</v>
      </c>
      <c r="AV123" t="s">
        <v>224</v>
      </c>
    </row>
    <row r="124" spans="1:48" x14ac:dyDescent="0.3">
      <c r="A124">
        <v>2024</v>
      </c>
      <c r="B124" s="3">
        <v>45292</v>
      </c>
      <c r="C124" s="3">
        <v>45381</v>
      </c>
      <c r="D124" t="s">
        <v>112</v>
      </c>
      <c r="E124" s="84" t="s">
        <v>334</v>
      </c>
      <c r="F124" s="83" t="s">
        <v>512</v>
      </c>
      <c r="G124" s="83" t="s">
        <v>390</v>
      </c>
      <c r="H124" s="7" t="s">
        <v>114</v>
      </c>
      <c r="I124" s="89"/>
      <c r="J124" s="7"/>
      <c r="K124" s="7"/>
      <c r="L124" t="s">
        <v>116</v>
      </c>
      <c r="N124" s="19" t="s">
        <v>665</v>
      </c>
      <c r="O124" t="s">
        <v>141</v>
      </c>
      <c r="P124" t="s">
        <v>151</v>
      </c>
      <c r="Q124" s="23" t="s">
        <v>819</v>
      </c>
      <c r="S124" s="28" t="s">
        <v>952</v>
      </c>
      <c r="T124" s="28">
        <v>1880</v>
      </c>
      <c r="U124" s="28"/>
      <c r="V124" t="s">
        <v>183</v>
      </c>
      <c r="W124" s="37" t="s">
        <v>1010</v>
      </c>
      <c r="X124" s="35">
        <v>0.01</v>
      </c>
      <c r="Y124" s="36" t="s">
        <v>1001</v>
      </c>
      <c r="Z124" s="78">
        <v>32</v>
      </c>
      <c r="AA124" s="103" t="s">
        <v>1001</v>
      </c>
      <c r="AB124" s="104">
        <v>28</v>
      </c>
      <c r="AC124" t="s">
        <v>141</v>
      </c>
      <c r="AD124" s="39">
        <v>87120</v>
      </c>
      <c r="AN124" s="47"/>
      <c r="AP124" s="59" t="s">
        <v>1337</v>
      </c>
      <c r="AQ124" s="67" t="s">
        <v>1338</v>
      </c>
      <c r="AR124" s="75" t="s">
        <v>1127</v>
      </c>
      <c r="AT124" t="s">
        <v>223</v>
      </c>
      <c r="AU124" s="3">
        <v>45410</v>
      </c>
      <c r="AV124" t="s">
        <v>224</v>
      </c>
    </row>
    <row r="125" spans="1:48" ht="28.8" x14ac:dyDescent="0.3">
      <c r="A125">
        <v>2024</v>
      </c>
      <c r="B125" s="3">
        <v>45292</v>
      </c>
      <c r="C125" s="3">
        <v>45381</v>
      </c>
      <c r="D125" t="s">
        <v>113</v>
      </c>
      <c r="E125" s="84" t="s">
        <v>335</v>
      </c>
      <c r="F125" s="83"/>
      <c r="G125" s="83"/>
      <c r="H125" s="7"/>
      <c r="I125" s="89" t="s">
        <v>335</v>
      </c>
      <c r="J125" s="7"/>
      <c r="K125" s="7"/>
      <c r="L125" t="s">
        <v>116</v>
      </c>
      <c r="N125" s="19" t="s">
        <v>666</v>
      </c>
      <c r="O125" t="s">
        <v>141</v>
      </c>
      <c r="P125" t="s">
        <v>151</v>
      </c>
      <c r="Q125" s="24" t="s">
        <v>820</v>
      </c>
      <c r="R125" t="s">
        <v>158</v>
      </c>
      <c r="S125" s="28" t="s">
        <v>860</v>
      </c>
      <c r="T125" s="28">
        <v>970</v>
      </c>
      <c r="U125" s="28"/>
      <c r="V125" t="s">
        <v>183</v>
      </c>
      <c r="W125" s="37" t="s">
        <v>1032</v>
      </c>
      <c r="X125" s="35">
        <v>0.01</v>
      </c>
      <c r="Y125" s="36" t="s">
        <v>1001</v>
      </c>
      <c r="Z125" s="78">
        <v>32</v>
      </c>
      <c r="AA125" s="103" t="s">
        <v>1001</v>
      </c>
      <c r="AB125" s="104">
        <v>28</v>
      </c>
      <c r="AC125" t="s">
        <v>141</v>
      </c>
      <c r="AD125" s="39">
        <v>88640</v>
      </c>
      <c r="AN125" s="51"/>
      <c r="AP125" s="59" t="s">
        <v>1268</v>
      </c>
      <c r="AQ125" s="67" t="s">
        <v>1269</v>
      </c>
      <c r="AR125" s="75" t="s">
        <v>1127</v>
      </c>
      <c r="AT125" t="s">
        <v>223</v>
      </c>
      <c r="AU125" s="3">
        <v>45410</v>
      </c>
      <c r="AV125" t="s">
        <v>224</v>
      </c>
    </row>
    <row r="126" spans="1:48" ht="28.8" x14ac:dyDescent="0.3">
      <c r="A126">
        <v>2024</v>
      </c>
      <c r="B126" s="3">
        <v>45292</v>
      </c>
      <c r="C126" s="3">
        <v>45381</v>
      </c>
      <c r="D126" t="s">
        <v>113</v>
      </c>
      <c r="E126" s="84" t="s">
        <v>336</v>
      </c>
      <c r="F126" s="83" t="s">
        <v>513</v>
      </c>
      <c r="G126" s="83" t="s">
        <v>514</v>
      </c>
      <c r="H126" s="7" t="s">
        <v>114</v>
      </c>
      <c r="I126" s="89"/>
      <c r="J126" s="7"/>
      <c r="K126" s="7"/>
      <c r="L126" t="s">
        <v>116</v>
      </c>
      <c r="N126" s="17" t="s">
        <v>667</v>
      </c>
      <c r="O126" t="s">
        <v>141</v>
      </c>
      <c r="P126" t="s">
        <v>151</v>
      </c>
      <c r="Q126" s="24" t="s">
        <v>821</v>
      </c>
      <c r="R126" t="s">
        <v>158</v>
      </c>
      <c r="S126" s="28" t="s">
        <v>953</v>
      </c>
      <c r="T126" s="28">
        <v>915</v>
      </c>
      <c r="U126" s="28"/>
      <c r="W126" s="37" t="s">
        <v>1074</v>
      </c>
      <c r="X126" s="35">
        <v>0.01</v>
      </c>
      <c r="Y126" s="36" t="s">
        <v>1001</v>
      </c>
      <c r="Z126" s="78">
        <v>32</v>
      </c>
      <c r="AA126" s="103" t="s">
        <v>1001</v>
      </c>
      <c r="AB126" s="104">
        <v>28</v>
      </c>
      <c r="AC126" t="s">
        <v>141</v>
      </c>
      <c r="AD126" s="39">
        <v>88710</v>
      </c>
      <c r="AN126" s="48"/>
      <c r="AP126" s="59" t="s">
        <v>1339</v>
      </c>
      <c r="AQ126" s="67" t="s">
        <v>1340</v>
      </c>
      <c r="AR126" s="75" t="s">
        <v>1127</v>
      </c>
      <c r="AT126" t="s">
        <v>223</v>
      </c>
      <c r="AU126" s="3">
        <v>45410</v>
      </c>
      <c r="AV126" t="s">
        <v>224</v>
      </c>
    </row>
    <row r="127" spans="1:48" ht="43.2" x14ac:dyDescent="0.3">
      <c r="A127">
        <v>2024</v>
      </c>
      <c r="B127" s="3">
        <v>45292</v>
      </c>
      <c r="C127" s="3">
        <v>45381</v>
      </c>
      <c r="D127" t="s">
        <v>112</v>
      </c>
      <c r="E127" s="84" t="s">
        <v>337</v>
      </c>
      <c r="F127" s="83" t="s">
        <v>435</v>
      </c>
      <c r="G127" s="83" t="s">
        <v>451</v>
      </c>
      <c r="H127" s="7" t="s">
        <v>114</v>
      </c>
      <c r="I127" s="89"/>
      <c r="J127" s="7"/>
      <c r="K127" s="7"/>
      <c r="L127" t="s">
        <v>116</v>
      </c>
      <c r="N127" s="17" t="s">
        <v>668</v>
      </c>
      <c r="O127" t="s">
        <v>141</v>
      </c>
      <c r="P127" t="s">
        <v>151</v>
      </c>
      <c r="Q127" s="24" t="s">
        <v>822</v>
      </c>
      <c r="R127" t="s">
        <v>158</v>
      </c>
      <c r="S127" s="28" t="s">
        <v>954</v>
      </c>
      <c r="T127" s="28">
        <v>201</v>
      </c>
      <c r="U127" s="28"/>
      <c r="V127" t="s">
        <v>183</v>
      </c>
      <c r="W127" s="37" t="s">
        <v>1032</v>
      </c>
      <c r="X127" s="35">
        <v>0.01</v>
      </c>
      <c r="Y127" s="36" t="s">
        <v>1001</v>
      </c>
      <c r="Z127" s="78">
        <v>32</v>
      </c>
      <c r="AA127" s="103" t="s">
        <v>1001</v>
      </c>
      <c r="AB127" s="104">
        <v>28</v>
      </c>
      <c r="AC127" t="s">
        <v>141</v>
      </c>
      <c r="AD127" s="39">
        <v>6450</v>
      </c>
      <c r="AN127" s="48"/>
      <c r="AP127" s="59" t="s">
        <v>1341</v>
      </c>
      <c r="AQ127" s="67" t="s">
        <v>1342</v>
      </c>
      <c r="AR127" s="75" t="s">
        <v>1127</v>
      </c>
      <c r="AT127" t="s">
        <v>223</v>
      </c>
      <c r="AU127" s="3">
        <v>45410</v>
      </c>
      <c r="AV127" t="s">
        <v>224</v>
      </c>
    </row>
    <row r="128" spans="1:48" ht="28.8" x14ac:dyDescent="0.3">
      <c r="A128">
        <v>2024</v>
      </c>
      <c r="B128" s="3">
        <v>45292</v>
      </c>
      <c r="C128" s="3">
        <v>45381</v>
      </c>
      <c r="D128" t="s">
        <v>112</v>
      </c>
      <c r="E128" s="90" t="s">
        <v>338</v>
      </c>
      <c r="F128" s="83" t="s">
        <v>515</v>
      </c>
      <c r="G128" s="83" t="s">
        <v>516</v>
      </c>
      <c r="H128" s="7" t="s">
        <v>115</v>
      </c>
      <c r="I128" s="91"/>
      <c r="J128" s="7"/>
      <c r="K128" s="7"/>
      <c r="L128" t="s">
        <v>116</v>
      </c>
      <c r="N128" s="17" t="s">
        <v>669</v>
      </c>
      <c r="O128" t="s">
        <v>141</v>
      </c>
      <c r="P128" t="s">
        <v>151</v>
      </c>
      <c r="Q128" s="24" t="s">
        <v>823</v>
      </c>
      <c r="R128" t="s">
        <v>158</v>
      </c>
      <c r="S128" s="28" t="s">
        <v>955</v>
      </c>
      <c r="T128" s="28">
        <v>43</v>
      </c>
      <c r="U128" s="28"/>
      <c r="V128" t="s">
        <v>183</v>
      </c>
      <c r="W128" s="37" t="s">
        <v>1010</v>
      </c>
      <c r="X128" s="35">
        <v>0.01</v>
      </c>
      <c r="Y128" s="36" t="s">
        <v>1001</v>
      </c>
      <c r="Z128" s="78">
        <v>32</v>
      </c>
      <c r="AA128" s="103" t="s">
        <v>1001</v>
      </c>
      <c r="AB128" s="104">
        <v>28</v>
      </c>
      <c r="AC128" t="s">
        <v>141</v>
      </c>
      <c r="AD128" s="39">
        <v>87450</v>
      </c>
      <c r="AN128" s="48"/>
      <c r="AP128" s="59" t="s">
        <v>1343</v>
      </c>
      <c r="AQ128" s="69" t="s">
        <v>1344</v>
      </c>
      <c r="AR128" s="75" t="s">
        <v>1127</v>
      </c>
      <c r="AT128" t="s">
        <v>223</v>
      </c>
      <c r="AU128" s="3">
        <v>45410</v>
      </c>
      <c r="AV128" t="s">
        <v>224</v>
      </c>
    </row>
    <row r="129" spans="1:48" ht="28.8" x14ac:dyDescent="0.3">
      <c r="A129">
        <v>2024</v>
      </c>
      <c r="B129" s="3">
        <v>45292</v>
      </c>
      <c r="C129" s="3">
        <v>45381</v>
      </c>
      <c r="D129" t="s">
        <v>112</v>
      </c>
      <c r="E129" s="84" t="s">
        <v>339</v>
      </c>
      <c r="F129" s="83" t="s">
        <v>444</v>
      </c>
      <c r="G129" s="83" t="s">
        <v>456</v>
      </c>
      <c r="H129" s="7" t="s">
        <v>114</v>
      </c>
      <c r="I129" s="89"/>
      <c r="J129" s="7"/>
      <c r="K129" s="7"/>
      <c r="L129" t="s">
        <v>116</v>
      </c>
      <c r="N129" s="18" t="s">
        <v>670</v>
      </c>
      <c r="O129" t="s">
        <v>141</v>
      </c>
      <c r="P129" t="s">
        <v>151</v>
      </c>
      <c r="Q129" s="24" t="s">
        <v>824</v>
      </c>
      <c r="R129" t="s">
        <v>158</v>
      </c>
      <c r="S129" s="28" t="s">
        <v>864</v>
      </c>
      <c r="T129" s="28">
        <v>111</v>
      </c>
      <c r="U129" s="28"/>
      <c r="V129" t="s">
        <v>183</v>
      </c>
      <c r="W129" s="37" t="s">
        <v>1075</v>
      </c>
      <c r="X129" s="35">
        <v>0.01</v>
      </c>
      <c r="Y129" s="36" t="s">
        <v>1001</v>
      </c>
      <c r="Z129" s="78">
        <v>32</v>
      </c>
      <c r="AA129" s="103" t="s">
        <v>1001</v>
      </c>
      <c r="AB129" s="104">
        <v>28</v>
      </c>
      <c r="AC129" t="s">
        <v>141</v>
      </c>
      <c r="AD129" s="39">
        <v>88700</v>
      </c>
      <c r="AN129" s="48"/>
      <c r="AP129" s="59" t="s">
        <v>1345</v>
      </c>
      <c r="AQ129" s="67" t="s">
        <v>1346</v>
      </c>
      <c r="AR129" s="75" t="s">
        <v>1127</v>
      </c>
      <c r="AT129" t="s">
        <v>223</v>
      </c>
      <c r="AU129" s="3">
        <v>45410</v>
      </c>
      <c r="AV129" t="s">
        <v>224</v>
      </c>
    </row>
    <row r="130" spans="1:48" x14ac:dyDescent="0.3">
      <c r="A130">
        <v>2024</v>
      </c>
      <c r="B130" s="3">
        <v>45292</v>
      </c>
      <c r="C130" s="3">
        <v>45381</v>
      </c>
      <c r="D130" t="s">
        <v>112</v>
      </c>
      <c r="E130" s="82" t="s">
        <v>340</v>
      </c>
      <c r="F130" s="83" t="s">
        <v>390</v>
      </c>
      <c r="G130" s="83" t="s">
        <v>472</v>
      </c>
      <c r="H130" s="7" t="s">
        <v>114</v>
      </c>
      <c r="I130" s="85"/>
      <c r="J130" s="7"/>
      <c r="K130" s="7"/>
      <c r="L130" t="s">
        <v>116</v>
      </c>
      <c r="N130" s="17" t="s">
        <v>671</v>
      </c>
      <c r="O130" t="s">
        <v>141</v>
      </c>
      <c r="P130" t="s">
        <v>151</v>
      </c>
      <c r="Q130" s="24" t="s">
        <v>825</v>
      </c>
      <c r="S130" s="28" t="s">
        <v>858</v>
      </c>
      <c r="T130" s="28">
        <v>1595</v>
      </c>
      <c r="U130" s="28"/>
      <c r="V130" t="s">
        <v>183</v>
      </c>
      <c r="W130" s="37" t="s">
        <v>1013</v>
      </c>
      <c r="X130" s="35">
        <v>0.01</v>
      </c>
      <c r="Y130" s="36" t="s">
        <v>1001</v>
      </c>
      <c r="Z130" s="78">
        <v>32</v>
      </c>
      <c r="AA130" s="103" t="s">
        <v>1001</v>
      </c>
      <c r="AB130" s="104">
        <v>28</v>
      </c>
      <c r="AC130" t="s">
        <v>141</v>
      </c>
      <c r="AD130" s="39">
        <v>88660</v>
      </c>
      <c r="AN130" s="48"/>
      <c r="AP130" s="59" t="s">
        <v>1347</v>
      </c>
      <c r="AQ130" s="67" t="s">
        <v>1348</v>
      </c>
      <c r="AR130" s="75" t="s">
        <v>1127</v>
      </c>
      <c r="AT130" t="s">
        <v>223</v>
      </c>
      <c r="AU130" s="3">
        <v>45410</v>
      </c>
      <c r="AV130" t="s">
        <v>224</v>
      </c>
    </row>
    <row r="131" spans="1:48" ht="57.6" x14ac:dyDescent="0.3">
      <c r="A131">
        <v>2024</v>
      </c>
      <c r="B131" s="3">
        <v>45292</v>
      </c>
      <c r="C131" s="3">
        <v>45381</v>
      </c>
      <c r="D131" t="s">
        <v>113</v>
      </c>
      <c r="E131" s="82" t="s">
        <v>341</v>
      </c>
      <c r="F131" s="83"/>
      <c r="G131" s="83"/>
      <c r="H131" s="7"/>
      <c r="I131" s="101" t="s">
        <v>341</v>
      </c>
      <c r="J131" s="7"/>
      <c r="K131" s="7"/>
      <c r="L131" t="s">
        <v>116</v>
      </c>
      <c r="N131" s="18" t="s">
        <v>672</v>
      </c>
      <c r="O131" t="s">
        <v>141</v>
      </c>
      <c r="P131" t="s">
        <v>151</v>
      </c>
      <c r="Q131" s="24" t="s">
        <v>826</v>
      </c>
      <c r="R131" t="s">
        <v>158</v>
      </c>
      <c r="S131" s="28" t="s">
        <v>956</v>
      </c>
      <c r="T131" s="28">
        <v>600</v>
      </c>
      <c r="U131" s="28"/>
      <c r="V131" t="s">
        <v>183</v>
      </c>
      <c r="W131" s="37" t="s">
        <v>1076</v>
      </c>
      <c r="X131" s="35">
        <v>0.01</v>
      </c>
      <c r="Y131" s="36" t="s">
        <v>1001</v>
      </c>
      <c r="Z131" s="78">
        <v>32</v>
      </c>
      <c r="AA131" s="103" t="s">
        <v>1001</v>
      </c>
      <c r="AB131" s="104">
        <v>28</v>
      </c>
      <c r="AC131" t="s">
        <v>141</v>
      </c>
      <c r="AD131" s="39">
        <v>88670</v>
      </c>
      <c r="AN131" s="53"/>
      <c r="AP131" s="60" t="s">
        <v>1349</v>
      </c>
      <c r="AQ131" s="71" t="s">
        <v>1350</v>
      </c>
      <c r="AR131" s="75" t="s">
        <v>1127</v>
      </c>
      <c r="AT131" t="s">
        <v>223</v>
      </c>
      <c r="AU131" s="3">
        <v>45410</v>
      </c>
      <c r="AV131" t="s">
        <v>224</v>
      </c>
    </row>
    <row r="132" spans="1:48" x14ac:dyDescent="0.3">
      <c r="A132">
        <v>2024</v>
      </c>
      <c r="B132" s="3">
        <v>45292</v>
      </c>
      <c r="C132" s="3">
        <v>45381</v>
      </c>
      <c r="D132" t="s">
        <v>113</v>
      </c>
      <c r="E132" s="90" t="s">
        <v>342</v>
      </c>
      <c r="F132" s="83"/>
      <c r="G132" s="83"/>
      <c r="H132" s="7"/>
      <c r="I132" s="90" t="s">
        <v>342</v>
      </c>
      <c r="J132" s="7"/>
      <c r="K132" s="7"/>
      <c r="L132" t="s">
        <v>116</v>
      </c>
      <c r="N132" s="17" t="s">
        <v>673</v>
      </c>
      <c r="O132" t="s">
        <v>141</v>
      </c>
      <c r="P132" t="s">
        <v>151</v>
      </c>
      <c r="Q132" s="24" t="s">
        <v>827</v>
      </c>
      <c r="S132" s="28" t="s">
        <v>909</v>
      </c>
      <c r="T132" s="28">
        <v>185</v>
      </c>
      <c r="U132" s="28"/>
      <c r="V132" t="s">
        <v>183</v>
      </c>
      <c r="W132" s="37" t="s">
        <v>909</v>
      </c>
      <c r="X132" s="35">
        <v>0.01</v>
      </c>
      <c r="Y132" s="36" t="s">
        <v>1001</v>
      </c>
      <c r="Z132" s="78">
        <v>32</v>
      </c>
      <c r="AA132" s="103" t="s">
        <v>1001</v>
      </c>
      <c r="AB132" s="104">
        <v>28</v>
      </c>
      <c r="AC132" t="s">
        <v>141</v>
      </c>
      <c r="AD132" s="39">
        <v>88500</v>
      </c>
      <c r="AN132" s="51"/>
      <c r="AP132" s="58" t="s">
        <v>1351</v>
      </c>
      <c r="AQ132" s="67" t="s">
        <v>1352</v>
      </c>
      <c r="AR132" s="75" t="s">
        <v>1127</v>
      </c>
      <c r="AT132" t="s">
        <v>223</v>
      </c>
      <c r="AU132" s="3">
        <v>45410</v>
      </c>
      <c r="AV132" t="s">
        <v>224</v>
      </c>
    </row>
    <row r="133" spans="1:48" ht="43.2" x14ac:dyDescent="0.3">
      <c r="A133">
        <v>2024</v>
      </c>
      <c r="B133" s="3">
        <v>45292</v>
      </c>
      <c r="C133" s="3">
        <v>45381</v>
      </c>
      <c r="D133" t="s">
        <v>112</v>
      </c>
      <c r="E133" s="82" t="s">
        <v>343</v>
      </c>
      <c r="F133" s="83" t="s">
        <v>400</v>
      </c>
      <c r="G133" s="83" t="s">
        <v>396</v>
      </c>
      <c r="H133" s="7" t="s">
        <v>114</v>
      </c>
      <c r="I133" s="101"/>
      <c r="J133" s="7"/>
      <c r="K133" s="7"/>
      <c r="L133" t="s">
        <v>116</v>
      </c>
      <c r="N133" s="17" t="s">
        <v>674</v>
      </c>
      <c r="O133" t="s">
        <v>141</v>
      </c>
      <c r="P133" t="s">
        <v>151</v>
      </c>
      <c r="Q133" s="24" t="s">
        <v>828</v>
      </c>
      <c r="R133" t="s">
        <v>158</v>
      </c>
      <c r="S133" s="28" t="s">
        <v>957</v>
      </c>
      <c r="T133" s="28">
        <v>180</v>
      </c>
      <c r="U133" s="28"/>
      <c r="V133" t="s">
        <v>183</v>
      </c>
      <c r="W133" s="37" t="s">
        <v>435</v>
      </c>
      <c r="X133" s="35">
        <v>0.01</v>
      </c>
      <c r="Y133" s="36" t="s">
        <v>1001</v>
      </c>
      <c r="Z133" s="78">
        <v>32</v>
      </c>
      <c r="AA133" s="103" t="s">
        <v>1001</v>
      </c>
      <c r="AB133" s="104">
        <v>28</v>
      </c>
      <c r="AC133" t="s">
        <v>141</v>
      </c>
      <c r="AD133" s="39">
        <v>88700</v>
      </c>
      <c r="AN133" s="48"/>
      <c r="AP133" s="60" t="s">
        <v>1353</v>
      </c>
      <c r="AQ133" s="67" t="s">
        <v>1354</v>
      </c>
      <c r="AR133" s="75" t="s">
        <v>1127</v>
      </c>
      <c r="AT133" t="s">
        <v>223</v>
      </c>
      <c r="AU133" s="3">
        <v>45410</v>
      </c>
      <c r="AV133" t="s">
        <v>224</v>
      </c>
    </row>
    <row r="134" spans="1:48" ht="28.8" x14ac:dyDescent="0.3">
      <c r="A134">
        <v>2024</v>
      </c>
      <c r="B134" s="3">
        <v>45292</v>
      </c>
      <c r="C134" s="3">
        <v>45381</v>
      </c>
      <c r="D134" t="s">
        <v>112</v>
      </c>
      <c r="E134" s="82" t="s">
        <v>344</v>
      </c>
      <c r="F134" s="83" t="s">
        <v>517</v>
      </c>
      <c r="G134" s="83" t="s">
        <v>444</v>
      </c>
      <c r="H134" s="7" t="s">
        <v>114</v>
      </c>
      <c r="I134" s="85"/>
      <c r="J134" s="7"/>
      <c r="K134" s="7"/>
      <c r="L134" t="s">
        <v>116</v>
      </c>
      <c r="N134" s="18" t="s">
        <v>675</v>
      </c>
      <c r="O134" t="s">
        <v>141</v>
      </c>
      <c r="P134" t="s">
        <v>151</v>
      </c>
      <c r="Q134" s="24" t="s">
        <v>829</v>
      </c>
      <c r="R134" t="s">
        <v>158</v>
      </c>
      <c r="S134" s="28" t="s">
        <v>958</v>
      </c>
      <c r="T134" s="28">
        <v>1185</v>
      </c>
      <c r="U134" s="28"/>
      <c r="V134" t="s">
        <v>183</v>
      </c>
      <c r="W134" s="37" t="s">
        <v>1077</v>
      </c>
      <c r="X134" s="35">
        <v>0.01</v>
      </c>
      <c r="Y134" s="36" t="s">
        <v>1001</v>
      </c>
      <c r="Z134" s="78">
        <v>32</v>
      </c>
      <c r="AA134" s="103" t="s">
        <v>1001</v>
      </c>
      <c r="AB134" s="104">
        <v>28</v>
      </c>
      <c r="AC134" t="s">
        <v>141</v>
      </c>
      <c r="AD134" s="39">
        <v>88390</v>
      </c>
      <c r="AN134" s="48"/>
      <c r="AP134" s="59" t="s">
        <v>1355</v>
      </c>
      <c r="AQ134" s="67" t="s">
        <v>1356</v>
      </c>
      <c r="AR134" s="75" t="s">
        <v>1127</v>
      </c>
      <c r="AT134" t="s">
        <v>223</v>
      </c>
      <c r="AU134" s="3">
        <v>45410</v>
      </c>
      <c r="AV134" t="s">
        <v>224</v>
      </c>
    </row>
    <row r="135" spans="1:48" ht="28.8" x14ac:dyDescent="0.3">
      <c r="A135">
        <v>2024</v>
      </c>
      <c r="B135" s="3">
        <v>45292</v>
      </c>
      <c r="C135" s="3">
        <v>45381</v>
      </c>
      <c r="D135" t="s">
        <v>112</v>
      </c>
      <c r="E135" s="84" t="s">
        <v>345</v>
      </c>
      <c r="F135" s="83" t="s">
        <v>518</v>
      </c>
      <c r="G135" s="83" t="s">
        <v>498</v>
      </c>
      <c r="H135" s="7" t="s">
        <v>114</v>
      </c>
      <c r="I135" s="89"/>
      <c r="J135" s="7"/>
      <c r="K135" s="7"/>
      <c r="L135" t="s">
        <v>116</v>
      </c>
      <c r="N135" s="16" t="s">
        <v>676</v>
      </c>
      <c r="O135" t="s">
        <v>141</v>
      </c>
      <c r="P135" t="s">
        <v>151</v>
      </c>
      <c r="Q135" s="24" t="s">
        <v>830</v>
      </c>
      <c r="R135" t="s">
        <v>158</v>
      </c>
      <c r="S135" s="28" t="s">
        <v>959</v>
      </c>
      <c r="T135" s="28">
        <v>825</v>
      </c>
      <c r="U135" s="28"/>
      <c r="V135" t="s">
        <v>183</v>
      </c>
      <c r="W135" s="37" t="s">
        <v>1032</v>
      </c>
      <c r="X135" s="35">
        <v>0.01</v>
      </c>
      <c r="Y135" s="36" t="s">
        <v>1001</v>
      </c>
      <c r="Z135" s="78">
        <v>32</v>
      </c>
      <c r="AA135" s="103" t="s">
        <v>1001</v>
      </c>
      <c r="AB135" s="104">
        <v>28</v>
      </c>
      <c r="AC135" t="s">
        <v>141</v>
      </c>
      <c r="AD135" s="39">
        <v>5129</v>
      </c>
      <c r="AN135" s="48"/>
      <c r="AP135" s="59" t="s">
        <v>1357</v>
      </c>
      <c r="AQ135" s="67" t="s">
        <v>1358</v>
      </c>
      <c r="AR135" s="75" t="s">
        <v>1127</v>
      </c>
      <c r="AT135" t="s">
        <v>223</v>
      </c>
      <c r="AU135" s="3">
        <v>45410</v>
      </c>
      <c r="AV135" t="s">
        <v>224</v>
      </c>
    </row>
    <row r="136" spans="1:48" ht="28.8" x14ac:dyDescent="0.3">
      <c r="A136">
        <v>2024</v>
      </c>
      <c r="B136" s="3">
        <v>45292</v>
      </c>
      <c r="C136" s="3">
        <v>45381</v>
      </c>
      <c r="D136" t="s">
        <v>112</v>
      </c>
      <c r="E136" s="84" t="s">
        <v>346</v>
      </c>
      <c r="F136" s="83" t="s">
        <v>498</v>
      </c>
      <c r="G136" s="83" t="s">
        <v>519</v>
      </c>
      <c r="H136" s="7" t="s">
        <v>115</v>
      </c>
      <c r="I136" s="89"/>
      <c r="J136" s="7"/>
      <c r="K136" s="7"/>
      <c r="L136" t="s">
        <v>116</v>
      </c>
      <c r="N136" s="18" t="s">
        <v>677</v>
      </c>
      <c r="O136" t="s">
        <v>141</v>
      </c>
      <c r="P136" t="s">
        <v>151</v>
      </c>
      <c r="Q136" s="24" t="s">
        <v>831</v>
      </c>
      <c r="R136" t="s">
        <v>158</v>
      </c>
      <c r="S136" s="28" t="s">
        <v>939</v>
      </c>
      <c r="T136" s="28">
        <v>100</v>
      </c>
      <c r="U136" s="28"/>
      <c r="V136" t="s">
        <v>183</v>
      </c>
      <c r="W136" s="37" t="s">
        <v>909</v>
      </c>
      <c r="X136" s="35">
        <v>0.01</v>
      </c>
      <c r="Y136" s="36" t="s">
        <v>1001</v>
      </c>
      <c r="Z136" s="78">
        <v>32</v>
      </c>
      <c r="AA136" s="103" t="s">
        <v>1001</v>
      </c>
      <c r="AB136" s="104">
        <v>28</v>
      </c>
      <c r="AC136" t="s">
        <v>141</v>
      </c>
      <c r="AD136" s="39">
        <v>89715</v>
      </c>
      <c r="AN136" s="48"/>
      <c r="AP136" s="59" t="s">
        <v>1359</v>
      </c>
      <c r="AQ136" s="67" t="s">
        <v>1360</v>
      </c>
      <c r="AR136" s="75" t="s">
        <v>1127</v>
      </c>
      <c r="AT136" t="s">
        <v>223</v>
      </c>
      <c r="AU136" s="3">
        <v>45410</v>
      </c>
      <c r="AV136" t="s">
        <v>224</v>
      </c>
    </row>
    <row r="137" spans="1:48" ht="28.8" x14ac:dyDescent="0.3">
      <c r="A137">
        <v>2024</v>
      </c>
      <c r="B137" s="3">
        <v>45292</v>
      </c>
      <c r="C137" s="3">
        <v>45381</v>
      </c>
      <c r="D137" t="s">
        <v>112</v>
      </c>
      <c r="E137" s="82" t="s">
        <v>347</v>
      </c>
      <c r="F137" s="83" t="s">
        <v>520</v>
      </c>
      <c r="G137" s="83" t="s">
        <v>406</v>
      </c>
      <c r="H137" s="7" t="s">
        <v>114</v>
      </c>
      <c r="I137" s="85"/>
      <c r="J137" s="7"/>
      <c r="K137" s="7"/>
      <c r="L137" t="s">
        <v>116</v>
      </c>
      <c r="N137" s="19" t="s">
        <v>678</v>
      </c>
      <c r="O137" t="s">
        <v>141</v>
      </c>
      <c r="P137" t="s">
        <v>151</v>
      </c>
      <c r="Q137" s="24" t="s">
        <v>747</v>
      </c>
      <c r="R137" t="s">
        <v>158</v>
      </c>
      <c r="S137" s="28" t="s">
        <v>886</v>
      </c>
      <c r="T137" s="28">
        <v>495</v>
      </c>
      <c r="U137" s="28"/>
      <c r="V137" t="s">
        <v>183</v>
      </c>
      <c r="W137" s="37" t="s">
        <v>1032</v>
      </c>
      <c r="X137" s="35">
        <v>0.01</v>
      </c>
      <c r="Y137" s="36" t="s">
        <v>1001</v>
      </c>
      <c r="Z137" s="78">
        <v>32</v>
      </c>
      <c r="AA137" s="103" t="s">
        <v>1001</v>
      </c>
      <c r="AB137" s="104">
        <v>28</v>
      </c>
      <c r="AC137" t="s">
        <v>141</v>
      </c>
      <c r="AD137" s="39">
        <v>88660</v>
      </c>
      <c r="AN137" s="48"/>
      <c r="AP137" s="65" t="s">
        <v>1361</v>
      </c>
      <c r="AQ137" s="71" t="s">
        <v>1362</v>
      </c>
      <c r="AR137" s="75" t="s">
        <v>1127</v>
      </c>
      <c r="AT137" t="s">
        <v>223</v>
      </c>
      <c r="AU137" s="3">
        <v>45410</v>
      </c>
      <c r="AV137" t="s">
        <v>224</v>
      </c>
    </row>
    <row r="138" spans="1:48" ht="28.8" x14ac:dyDescent="0.3">
      <c r="A138">
        <v>2024</v>
      </c>
      <c r="B138" s="3">
        <v>45292</v>
      </c>
      <c r="C138" s="3">
        <v>45381</v>
      </c>
      <c r="D138" t="s">
        <v>112</v>
      </c>
      <c r="E138" s="84" t="s">
        <v>348</v>
      </c>
      <c r="F138" s="83" t="s">
        <v>521</v>
      </c>
      <c r="G138" s="83" t="s">
        <v>520</v>
      </c>
      <c r="H138" s="7" t="s">
        <v>114</v>
      </c>
      <c r="I138" s="89"/>
      <c r="J138" s="7"/>
      <c r="K138" s="7"/>
      <c r="L138" t="s">
        <v>116</v>
      </c>
      <c r="N138" s="19" t="s">
        <v>679</v>
      </c>
      <c r="O138" t="s">
        <v>141</v>
      </c>
      <c r="P138" t="s">
        <v>151</v>
      </c>
      <c r="Q138" s="24" t="s">
        <v>832</v>
      </c>
      <c r="R138" t="s">
        <v>158</v>
      </c>
      <c r="S138" s="28" t="s">
        <v>960</v>
      </c>
      <c r="T138" s="28">
        <v>502</v>
      </c>
      <c r="U138" s="28"/>
      <c r="V138" t="s">
        <v>183</v>
      </c>
      <c r="W138" s="37" t="s">
        <v>1078</v>
      </c>
      <c r="X138" s="35">
        <v>0.01</v>
      </c>
      <c r="Y138" s="36" t="s">
        <v>1001</v>
      </c>
      <c r="Z138" s="78">
        <v>32</v>
      </c>
      <c r="AA138" s="103" t="s">
        <v>1444</v>
      </c>
      <c r="AB138" s="104">
        <v>28</v>
      </c>
      <c r="AC138" t="s">
        <v>141</v>
      </c>
      <c r="AD138" s="39">
        <v>87020</v>
      </c>
      <c r="AN138" s="48"/>
      <c r="AP138" s="65" t="s">
        <v>1363</v>
      </c>
      <c r="AQ138" s="72" t="s">
        <v>1364</v>
      </c>
      <c r="AR138" s="75" t="s">
        <v>1127</v>
      </c>
      <c r="AT138" t="s">
        <v>223</v>
      </c>
      <c r="AU138" s="3">
        <v>45410</v>
      </c>
      <c r="AV138" t="s">
        <v>224</v>
      </c>
    </row>
    <row r="139" spans="1:48" ht="28.8" x14ac:dyDescent="0.3">
      <c r="A139">
        <v>2024</v>
      </c>
      <c r="B139" s="3">
        <v>45292</v>
      </c>
      <c r="C139" s="3">
        <v>45381</v>
      </c>
      <c r="D139" t="s">
        <v>112</v>
      </c>
      <c r="E139" s="84" t="s">
        <v>349</v>
      </c>
      <c r="F139" s="83" t="s">
        <v>419</v>
      </c>
      <c r="G139" s="83" t="s">
        <v>522</v>
      </c>
      <c r="H139" s="7" t="s">
        <v>114</v>
      </c>
      <c r="I139" s="89"/>
      <c r="J139" s="7"/>
      <c r="K139" s="7"/>
      <c r="L139" t="s">
        <v>116</v>
      </c>
      <c r="N139" s="19" t="s">
        <v>680</v>
      </c>
      <c r="O139" t="s">
        <v>141</v>
      </c>
      <c r="P139" t="s">
        <v>151</v>
      </c>
      <c r="Q139" s="24" t="s">
        <v>747</v>
      </c>
      <c r="R139" t="s">
        <v>158</v>
      </c>
      <c r="S139" s="28" t="s">
        <v>894</v>
      </c>
      <c r="T139" s="28">
        <v>305</v>
      </c>
      <c r="U139" s="28"/>
      <c r="V139" t="s">
        <v>183</v>
      </c>
      <c r="W139" s="37" t="s">
        <v>900</v>
      </c>
      <c r="X139" s="35">
        <v>0.01</v>
      </c>
      <c r="Y139" s="36" t="s">
        <v>1001</v>
      </c>
      <c r="Z139" s="78">
        <v>32</v>
      </c>
      <c r="AA139" s="103" t="s">
        <v>1001</v>
      </c>
      <c r="AB139" s="104">
        <v>28</v>
      </c>
      <c r="AC139" t="s">
        <v>141</v>
      </c>
      <c r="AD139" s="39"/>
      <c r="AN139" s="48"/>
      <c r="AP139" s="59" t="s">
        <v>1365</v>
      </c>
      <c r="AQ139" s="67" t="s">
        <v>1366</v>
      </c>
      <c r="AR139" s="75" t="s">
        <v>1127</v>
      </c>
      <c r="AT139" t="s">
        <v>223</v>
      </c>
      <c r="AU139" s="3">
        <v>45410</v>
      </c>
      <c r="AV139" t="s">
        <v>224</v>
      </c>
    </row>
    <row r="140" spans="1:48" x14ac:dyDescent="0.3">
      <c r="A140">
        <v>2024</v>
      </c>
      <c r="B140" s="3">
        <v>45292</v>
      </c>
      <c r="C140" s="3">
        <v>45381</v>
      </c>
      <c r="D140" t="s">
        <v>112</v>
      </c>
      <c r="E140" s="90" t="s">
        <v>350</v>
      </c>
      <c r="F140" s="83"/>
      <c r="G140" s="83"/>
      <c r="H140" s="7"/>
      <c r="I140" s="91" t="s">
        <v>350</v>
      </c>
      <c r="J140" s="7"/>
      <c r="K140" s="7"/>
      <c r="L140" t="s">
        <v>116</v>
      </c>
      <c r="N140" s="17" t="s">
        <v>681</v>
      </c>
      <c r="O140" t="s">
        <v>141</v>
      </c>
      <c r="P140" t="s">
        <v>151</v>
      </c>
      <c r="Q140" s="24" t="s">
        <v>833</v>
      </c>
      <c r="S140" s="28" t="s">
        <v>961</v>
      </c>
      <c r="T140" s="28">
        <v>1500</v>
      </c>
      <c r="U140" s="28"/>
      <c r="V140" t="s">
        <v>183</v>
      </c>
      <c r="W140" s="37" t="s">
        <v>1079</v>
      </c>
      <c r="X140" s="35">
        <v>0.01</v>
      </c>
      <c r="Y140" s="36" t="s">
        <v>1001</v>
      </c>
      <c r="Z140" s="78">
        <v>32</v>
      </c>
      <c r="AA140" s="103" t="s">
        <v>1001</v>
      </c>
      <c r="AB140" s="104">
        <v>28</v>
      </c>
      <c r="AC140" t="s">
        <v>141</v>
      </c>
      <c r="AD140" s="39">
        <v>67110</v>
      </c>
      <c r="AN140" s="51"/>
      <c r="AP140" s="65" t="s">
        <v>1367</v>
      </c>
      <c r="AQ140" s="67" t="s">
        <v>1368</v>
      </c>
      <c r="AR140" s="75" t="s">
        <v>1127</v>
      </c>
      <c r="AT140" t="s">
        <v>223</v>
      </c>
      <c r="AU140" s="3">
        <v>45410</v>
      </c>
      <c r="AV140" t="s">
        <v>224</v>
      </c>
    </row>
    <row r="141" spans="1:48" ht="43.2" x14ac:dyDescent="0.3">
      <c r="A141">
        <v>2024</v>
      </c>
      <c r="B141" s="3">
        <v>45292</v>
      </c>
      <c r="C141" s="3">
        <v>45381</v>
      </c>
      <c r="D141" t="s">
        <v>112</v>
      </c>
      <c r="E141" s="84" t="s">
        <v>351</v>
      </c>
      <c r="F141" s="83" t="s">
        <v>435</v>
      </c>
      <c r="G141" s="83" t="s">
        <v>440</v>
      </c>
      <c r="H141" s="7" t="s">
        <v>114</v>
      </c>
      <c r="I141" s="89"/>
      <c r="J141" s="7"/>
      <c r="K141" s="7"/>
      <c r="L141" t="s">
        <v>116</v>
      </c>
      <c r="N141" s="17" t="s">
        <v>682</v>
      </c>
      <c r="O141" t="s">
        <v>141</v>
      </c>
      <c r="P141" t="s">
        <v>151</v>
      </c>
      <c r="Q141" s="24" t="s">
        <v>811</v>
      </c>
      <c r="R141" t="s">
        <v>158</v>
      </c>
      <c r="S141" s="28" t="s">
        <v>962</v>
      </c>
      <c r="T141" s="28">
        <v>115</v>
      </c>
      <c r="U141" s="28"/>
      <c r="V141" t="s">
        <v>183</v>
      </c>
      <c r="W141" s="37" t="s">
        <v>1055</v>
      </c>
      <c r="X141" s="35">
        <v>0.01</v>
      </c>
      <c r="Y141" s="36" t="s">
        <v>1001</v>
      </c>
      <c r="Z141" s="78">
        <v>32</v>
      </c>
      <c r="AA141" s="103" t="s">
        <v>1001</v>
      </c>
      <c r="AB141" s="104">
        <v>28</v>
      </c>
      <c r="AC141" t="s">
        <v>141</v>
      </c>
      <c r="AD141" s="39">
        <v>88600</v>
      </c>
      <c r="AN141" s="48"/>
      <c r="AP141" s="59" t="s">
        <v>1369</v>
      </c>
      <c r="AQ141" s="67" t="s">
        <v>1370</v>
      </c>
      <c r="AR141" s="75" t="s">
        <v>1127</v>
      </c>
      <c r="AT141" t="s">
        <v>223</v>
      </c>
      <c r="AU141" s="3">
        <v>45410</v>
      </c>
      <c r="AV141" t="s">
        <v>224</v>
      </c>
    </row>
    <row r="142" spans="1:48" ht="43.2" x14ac:dyDescent="0.3">
      <c r="A142">
        <v>2024</v>
      </c>
      <c r="B142" s="3">
        <v>45292</v>
      </c>
      <c r="C142" s="3">
        <v>45381</v>
      </c>
      <c r="D142" t="s">
        <v>112</v>
      </c>
      <c r="E142" s="82" t="s">
        <v>352</v>
      </c>
      <c r="F142" s="83" t="s">
        <v>444</v>
      </c>
      <c r="G142" s="83" t="s">
        <v>479</v>
      </c>
      <c r="H142" s="7" t="s">
        <v>114</v>
      </c>
      <c r="I142" s="85"/>
      <c r="J142" s="7"/>
      <c r="K142" s="7"/>
      <c r="L142" t="s">
        <v>116</v>
      </c>
      <c r="N142" s="17" t="s">
        <v>683</v>
      </c>
      <c r="O142" t="s">
        <v>141</v>
      </c>
      <c r="P142" t="s">
        <v>151</v>
      </c>
      <c r="Q142" s="24" t="s">
        <v>771</v>
      </c>
      <c r="R142" t="s">
        <v>158</v>
      </c>
      <c r="S142" s="28" t="s">
        <v>963</v>
      </c>
      <c r="T142" s="28">
        <v>305</v>
      </c>
      <c r="U142" s="28"/>
      <c r="V142" t="s">
        <v>183</v>
      </c>
      <c r="W142" s="37" t="s">
        <v>1080</v>
      </c>
      <c r="X142" s="35">
        <v>0.01</v>
      </c>
      <c r="Y142" s="36" t="s">
        <v>1001</v>
      </c>
      <c r="Z142" s="78">
        <v>32</v>
      </c>
      <c r="AA142" s="103" t="s">
        <v>1001</v>
      </c>
      <c r="AB142" s="104">
        <v>28</v>
      </c>
      <c r="AC142" t="s">
        <v>141</v>
      </c>
      <c r="AD142" s="39">
        <v>88930</v>
      </c>
      <c r="AN142" s="48"/>
      <c r="AP142" s="60" t="s">
        <v>1371</v>
      </c>
      <c r="AQ142" s="69" t="s">
        <v>1372</v>
      </c>
      <c r="AR142" s="75" t="s">
        <v>1127</v>
      </c>
      <c r="AT142" t="s">
        <v>223</v>
      </c>
      <c r="AU142" s="3">
        <v>45410</v>
      </c>
      <c r="AV142" t="s">
        <v>224</v>
      </c>
    </row>
    <row r="143" spans="1:48" ht="28.8" x14ac:dyDescent="0.3">
      <c r="A143">
        <v>2024</v>
      </c>
      <c r="B143" s="3">
        <v>45292</v>
      </c>
      <c r="C143" s="3">
        <v>45381</v>
      </c>
      <c r="D143" t="s">
        <v>113</v>
      </c>
      <c r="E143" s="84" t="s">
        <v>353</v>
      </c>
      <c r="F143" s="83"/>
      <c r="G143" s="83"/>
      <c r="H143" s="7"/>
      <c r="I143" s="89" t="s">
        <v>353</v>
      </c>
      <c r="J143" s="7"/>
      <c r="K143" s="7"/>
      <c r="L143" t="s">
        <v>116</v>
      </c>
      <c r="N143" s="17" t="s">
        <v>684</v>
      </c>
      <c r="O143" t="s">
        <v>141</v>
      </c>
      <c r="P143" t="s">
        <v>151</v>
      </c>
      <c r="Q143" s="24" t="s">
        <v>834</v>
      </c>
      <c r="R143" t="s">
        <v>158</v>
      </c>
      <c r="S143" s="28" t="s">
        <v>964</v>
      </c>
      <c r="T143" s="28">
        <v>312</v>
      </c>
      <c r="U143" s="28"/>
      <c r="V143" t="s">
        <v>183</v>
      </c>
      <c r="W143" s="37" t="s">
        <v>1081</v>
      </c>
      <c r="X143" s="35">
        <v>0.01</v>
      </c>
      <c r="Y143" s="36" t="s">
        <v>1001</v>
      </c>
      <c r="Z143" s="78">
        <v>32</v>
      </c>
      <c r="AA143" s="103" t="s">
        <v>1001</v>
      </c>
      <c r="AB143" s="104">
        <v>28</v>
      </c>
      <c r="AC143" t="s">
        <v>141</v>
      </c>
      <c r="AD143" s="39">
        <v>88655</v>
      </c>
      <c r="AN143" s="51"/>
      <c r="AP143" s="59" t="s">
        <v>1373</v>
      </c>
      <c r="AQ143" s="67" t="s">
        <v>1374</v>
      </c>
      <c r="AR143" s="75" t="s">
        <v>1127</v>
      </c>
      <c r="AT143" t="s">
        <v>223</v>
      </c>
      <c r="AU143" s="3">
        <v>45410</v>
      </c>
      <c r="AV143" t="s">
        <v>224</v>
      </c>
    </row>
    <row r="144" spans="1:48" ht="28.8" x14ac:dyDescent="0.3">
      <c r="A144">
        <v>2024</v>
      </c>
      <c r="B144" s="3">
        <v>45292</v>
      </c>
      <c r="C144" s="3">
        <v>45381</v>
      </c>
      <c r="D144" t="s">
        <v>113</v>
      </c>
      <c r="E144" s="82" t="s">
        <v>354</v>
      </c>
      <c r="F144" s="83"/>
      <c r="G144" s="83"/>
      <c r="H144" s="7"/>
      <c r="I144" s="85" t="s">
        <v>354</v>
      </c>
      <c r="J144" s="7"/>
      <c r="K144" s="7"/>
      <c r="L144" t="s">
        <v>116</v>
      </c>
      <c r="N144" s="17" t="s">
        <v>685</v>
      </c>
      <c r="O144" t="s">
        <v>141</v>
      </c>
      <c r="P144" t="s">
        <v>151</v>
      </c>
      <c r="Q144" s="24" t="s">
        <v>835</v>
      </c>
      <c r="R144" t="s">
        <v>158</v>
      </c>
      <c r="S144" s="28" t="s">
        <v>965</v>
      </c>
      <c r="T144" s="28">
        <v>860</v>
      </c>
      <c r="U144" s="28"/>
      <c r="V144" t="s">
        <v>183</v>
      </c>
      <c r="W144" s="37" t="s">
        <v>1082</v>
      </c>
      <c r="X144" s="35">
        <v>0.01</v>
      </c>
      <c r="Y144" s="36" t="s">
        <v>1001</v>
      </c>
      <c r="Z144" s="78">
        <v>32</v>
      </c>
      <c r="AA144" s="103" t="s">
        <v>1001</v>
      </c>
      <c r="AB144" s="104">
        <v>28</v>
      </c>
      <c r="AC144" t="s">
        <v>141</v>
      </c>
      <c r="AD144" s="39">
        <v>88756</v>
      </c>
      <c r="AN144" s="51"/>
      <c r="AP144" s="59" t="s">
        <v>1375</v>
      </c>
      <c r="AQ144" s="67" t="s">
        <v>1376</v>
      </c>
      <c r="AR144" s="75" t="s">
        <v>1127</v>
      </c>
      <c r="AT144" t="s">
        <v>223</v>
      </c>
      <c r="AU144" s="3">
        <v>45410</v>
      </c>
      <c r="AV144" t="s">
        <v>224</v>
      </c>
    </row>
    <row r="145" spans="1:48" x14ac:dyDescent="0.3">
      <c r="A145">
        <v>2024</v>
      </c>
      <c r="B145" s="3">
        <v>45292</v>
      </c>
      <c r="C145" s="3">
        <v>45381</v>
      </c>
      <c r="D145" t="s">
        <v>112</v>
      </c>
      <c r="E145" s="84" t="s">
        <v>355</v>
      </c>
      <c r="F145" s="83" t="s">
        <v>410</v>
      </c>
      <c r="G145" s="83" t="s">
        <v>523</v>
      </c>
      <c r="H145" s="7" t="s">
        <v>114</v>
      </c>
      <c r="I145" s="89"/>
      <c r="J145" s="7"/>
      <c r="K145" s="7"/>
      <c r="L145" t="s">
        <v>116</v>
      </c>
      <c r="N145" s="19" t="s">
        <v>686</v>
      </c>
      <c r="O145" t="s">
        <v>141</v>
      </c>
      <c r="P145" t="s">
        <v>151</v>
      </c>
      <c r="Q145" s="24" t="s">
        <v>754</v>
      </c>
      <c r="S145" s="28" t="s">
        <v>884</v>
      </c>
      <c r="T145" s="28">
        <v>415</v>
      </c>
      <c r="U145" s="28"/>
      <c r="V145" t="s">
        <v>183</v>
      </c>
      <c r="W145" s="37" t="s">
        <v>1013</v>
      </c>
      <c r="X145" s="35">
        <v>0.01</v>
      </c>
      <c r="Y145" s="36" t="s">
        <v>1001</v>
      </c>
      <c r="Z145" s="78">
        <v>32</v>
      </c>
      <c r="AA145" s="103" t="s">
        <v>1001</v>
      </c>
      <c r="AB145" s="104">
        <v>28</v>
      </c>
      <c r="AC145" t="s">
        <v>141</v>
      </c>
      <c r="AD145" s="39">
        <v>88690</v>
      </c>
      <c r="AN145" s="48"/>
      <c r="AP145" s="65" t="s">
        <v>1377</v>
      </c>
      <c r="AQ145" s="71" t="s">
        <v>1378</v>
      </c>
      <c r="AR145" s="75" t="s">
        <v>1127</v>
      </c>
      <c r="AT145" t="s">
        <v>223</v>
      </c>
      <c r="AU145" s="3">
        <v>45410</v>
      </c>
      <c r="AV145" t="s">
        <v>224</v>
      </c>
    </row>
    <row r="146" spans="1:48" x14ac:dyDescent="0.3">
      <c r="A146">
        <v>2024</v>
      </c>
      <c r="B146" s="3">
        <v>45292</v>
      </c>
      <c r="C146" s="3">
        <v>45381</v>
      </c>
      <c r="D146" t="s">
        <v>112</v>
      </c>
      <c r="E146" s="90" t="s">
        <v>356</v>
      </c>
      <c r="F146" s="83" t="s">
        <v>460</v>
      </c>
      <c r="G146" s="83" t="s">
        <v>524</v>
      </c>
      <c r="H146" s="7" t="s">
        <v>115</v>
      </c>
      <c r="I146" s="91"/>
      <c r="J146" s="7"/>
      <c r="K146" s="7"/>
      <c r="L146" t="s">
        <v>116</v>
      </c>
      <c r="N146" s="17" t="s">
        <v>687</v>
      </c>
      <c r="O146" t="s">
        <v>141</v>
      </c>
      <c r="P146" t="s">
        <v>151</v>
      </c>
      <c r="Q146" s="23" t="s">
        <v>748</v>
      </c>
      <c r="R146" t="s">
        <v>158</v>
      </c>
      <c r="S146" s="28" t="s">
        <v>966</v>
      </c>
      <c r="T146" s="28">
        <v>927</v>
      </c>
      <c r="U146" s="28"/>
      <c r="V146" t="s">
        <v>183</v>
      </c>
      <c r="W146" s="37" t="s">
        <v>909</v>
      </c>
      <c r="X146" s="35">
        <v>0.01</v>
      </c>
      <c r="Y146" s="36" t="s">
        <v>1001</v>
      </c>
      <c r="Z146" s="78">
        <v>32</v>
      </c>
      <c r="AA146" s="103" t="s">
        <v>1001</v>
      </c>
      <c r="AB146" s="104">
        <v>28</v>
      </c>
      <c r="AC146" t="s">
        <v>141</v>
      </c>
      <c r="AD146" s="39">
        <v>88703</v>
      </c>
      <c r="AN146" s="48"/>
      <c r="AP146" s="59" t="s">
        <v>1379</v>
      </c>
      <c r="AQ146" s="67" t="s">
        <v>1380</v>
      </c>
      <c r="AR146" s="75" t="s">
        <v>1127</v>
      </c>
      <c r="AT146" t="s">
        <v>223</v>
      </c>
      <c r="AU146" s="3">
        <v>45410</v>
      </c>
      <c r="AV146" t="s">
        <v>224</v>
      </c>
    </row>
    <row r="147" spans="1:48" x14ac:dyDescent="0.3">
      <c r="A147">
        <v>2024</v>
      </c>
      <c r="B147" s="3">
        <v>45292</v>
      </c>
      <c r="C147" s="3">
        <v>45381</v>
      </c>
      <c r="D147" t="s">
        <v>112</v>
      </c>
      <c r="E147" s="84" t="s">
        <v>357</v>
      </c>
      <c r="F147" s="83" t="s">
        <v>525</v>
      </c>
      <c r="G147" s="83" t="s">
        <v>526</v>
      </c>
      <c r="H147" s="7" t="s">
        <v>114</v>
      </c>
      <c r="I147" s="89"/>
      <c r="J147" s="7"/>
      <c r="K147" s="7"/>
      <c r="L147" t="s">
        <v>116</v>
      </c>
      <c r="N147" s="17" t="s">
        <v>688</v>
      </c>
      <c r="O147" t="s">
        <v>141</v>
      </c>
      <c r="P147" t="s">
        <v>151</v>
      </c>
      <c r="Q147" s="24" t="s">
        <v>836</v>
      </c>
      <c r="R147" t="s">
        <v>158</v>
      </c>
      <c r="S147" s="28" t="s">
        <v>905</v>
      </c>
      <c r="T147" s="28">
        <v>108</v>
      </c>
      <c r="U147" s="28"/>
      <c r="V147" t="s">
        <v>183</v>
      </c>
      <c r="W147" s="37" t="s">
        <v>954</v>
      </c>
      <c r="X147" s="35">
        <v>0.01</v>
      </c>
      <c r="Y147" s="36" t="s">
        <v>1001</v>
      </c>
      <c r="Z147" s="78">
        <v>32</v>
      </c>
      <c r="AA147" s="103" t="s">
        <v>1001</v>
      </c>
      <c r="AB147" s="104">
        <v>28</v>
      </c>
      <c r="AC147" t="s">
        <v>141</v>
      </c>
      <c r="AD147" s="39">
        <v>89130</v>
      </c>
      <c r="AN147" s="48"/>
      <c r="AP147" s="59" t="s">
        <v>1381</v>
      </c>
      <c r="AQ147" s="67" t="s">
        <v>1382</v>
      </c>
      <c r="AR147" s="75" t="s">
        <v>1127</v>
      </c>
      <c r="AT147" t="s">
        <v>223</v>
      </c>
      <c r="AU147" s="3">
        <v>45410</v>
      </c>
      <c r="AV147" t="s">
        <v>224</v>
      </c>
    </row>
    <row r="148" spans="1:48" ht="43.2" x14ac:dyDescent="0.3">
      <c r="A148">
        <v>2024</v>
      </c>
      <c r="B148" s="3">
        <v>45292</v>
      </c>
      <c r="C148" s="3">
        <v>45381</v>
      </c>
      <c r="D148" t="s">
        <v>113</v>
      </c>
      <c r="E148" s="92" t="s">
        <v>358</v>
      </c>
      <c r="F148" s="83"/>
      <c r="G148" s="83"/>
      <c r="H148" s="7"/>
      <c r="I148" s="93" t="s">
        <v>358</v>
      </c>
      <c r="J148" s="7"/>
      <c r="K148" s="7"/>
      <c r="L148" t="s">
        <v>116</v>
      </c>
      <c r="N148" s="15" t="s">
        <v>689</v>
      </c>
      <c r="O148" t="s">
        <v>141</v>
      </c>
      <c r="P148" t="s">
        <v>151</v>
      </c>
      <c r="Q148" s="25" t="s">
        <v>837</v>
      </c>
      <c r="R148" t="s">
        <v>158</v>
      </c>
      <c r="S148" s="28" t="s">
        <v>967</v>
      </c>
      <c r="T148" s="28">
        <v>750</v>
      </c>
      <c r="U148" s="28"/>
      <c r="V148" t="s">
        <v>183</v>
      </c>
      <c r="W148" s="37" t="s">
        <v>1083</v>
      </c>
      <c r="X148" s="35">
        <v>0.01</v>
      </c>
      <c r="Y148" s="36" t="s">
        <v>1001</v>
      </c>
      <c r="Z148" s="78">
        <v>32</v>
      </c>
      <c r="AA148" s="103" t="s">
        <v>1001</v>
      </c>
      <c r="AB148" s="104">
        <v>28</v>
      </c>
      <c r="AC148" t="s">
        <v>141</v>
      </c>
      <c r="AD148" s="39">
        <v>64060</v>
      </c>
      <c r="AN148" s="55"/>
      <c r="AP148" s="65" t="s">
        <v>1383</v>
      </c>
      <c r="AQ148" s="73" t="s">
        <v>1384</v>
      </c>
      <c r="AR148" s="75" t="s">
        <v>1127</v>
      </c>
      <c r="AT148" t="s">
        <v>223</v>
      </c>
      <c r="AU148" s="3">
        <v>45410</v>
      </c>
      <c r="AV148" t="s">
        <v>224</v>
      </c>
    </row>
    <row r="149" spans="1:48" ht="28.8" x14ac:dyDescent="0.3">
      <c r="A149">
        <v>2024</v>
      </c>
      <c r="B149" s="3">
        <v>45292</v>
      </c>
      <c r="C149" s="3">
        <v>45381</v>
      </c>
      <c r="D149" t="s">
        <v>113</v>
      </c>
      <c r="E149" s="92" t="s">
        <v>359</v>
      </c>
      <c r="F149" s="83"/>
      <c r="G149" s="83"/>
      <c r="H149" s="7"/>
      <c r="I149" s="93" t="s">
        <v>359</v>
      </c>
      <c r="J149" s="7"/>
      <c r="K149" s="7"/>
      <c r="L149" t="s">
        <v>116</v>
      </c>
      <c r="N149" s="20" t="s">
        <v>690</v>
      </c>
      <c r="O149" t="s">
        <v>141</v>
      </c>
      <c r="P149" t="s">
        <v>151</v>
      </c>
      <c r="Q149" s="25" t="s">
        <v>735</v>
      </c>
      <c r="R149" t="s">
        <v>158</v>
      </c>
      <c r="S149" s="28" t="s">
        <v>968</v>
      </c>
      <c r="T149" s="28">
        <v>802</v>
      </c>
      <c r="U149" s="28"/>
      <c r="V149" t="s">
        <v>183</v>
      </c>
      <c r="W149" s="37" t="s">
        <v>909</v>
      </c>
      <c r="X149" s="35">
        <v>0.01</v>
      </c>
      <c r="Y149" s="36" t="s">
        <v>1001</v>
      </c>
      <c r="Z149" s="78">
        <v>32</v>
      </c>
      <c r="AA149" s="103" t="s">
        <v>1001</v>
      </c>
      <c r="AB149" s="104">
        <v>28</v>
      </c>
      <c r="AC149" t="s">
        <v>141</v>
      </c>
      <c r="AD149" s="39">
        <v>88703</v>
      </c>
      <c r="AN149" s="51"/>
      <c r="AP149" s="57" t="s">
        <v>1385</v>
      </c>
      <c r="AQ149" s="67" t="s">
        <v>1386</v>
      </c>
      <c r="AR149" s="75" t="s">
        <v>1127</v>
      </c>
      <c r="AT149" t="s">
        <v>223</v>
      </c>
      <c r="AU149" s="3">
        <v>45410</v>
      </c>
      <c r="AV149" t="s">
        <v>224</v>
      </c>
    </row>
    <row r="150" spans="1:48" ht="43.2" x14ac:dyDescent="0.3">
      <c r="A150">
        <v>2024</v>
      </c>
      <c r="B150" s="3">
        <v>45292</v>
      </c>
      <c r="C150" s="3">
        <v>45381</v>
      </c>
      <c r="D150" t="s">
        <v>112</v>
      </c>
      <c r="E150" s="94" t="s">
        <v>360</v>
      </c>
      <c r="F150" s="83" t="s">
        <v>527</v>
      </c>
      <c r="G150" s="83" t="s">
        <v>528</v>
      </c>
      <c r="H150" s="7" t="s">
        <v>114</v>
      </c>
      <c r="I150" s="95"/>
      <c r="J150" s="7"/>
      <c r="K150" s="7"/>
      <c r="L150" t="s">
        <v>116</v>
      </c>
      <c r="N150" s="14" t="s">
        <v>691</v>
      </c>
      <c r="O150" t="s">
        <v>141</v>
      </c>
      <c r="P150" t="s">
        <v>151</v>
      </c>
      <c r="Q150" s="26" t="s">
        <v>838</v>
      </c>
      <c r="R150" t="s">
        <v>158</v>
      </c>
      <c r="S150" s="28" t="s">
        <v>969</v>
      </c>
      <c r="T150" s="28">
        <v>7810</v>
      </c>
      <c r="U150" s="27"/>
      <c r="V150" t="s">
        <v>183</v>
      </c>
      <c r="W150" s="37" t="s">
        <v>1084</v>
      </c>
      <c r="X150" s="35">
        <v>46</v>
      </c>
      <c r="Y150" s="36" t="s">
        <v>146</v>
      </c>
      <c r="Z150" s="78">
        <v>19</v>
      </c>
      <c r="AA150" s="103" t="s">
        <v>146</v>
      </c>
      <c r="AB150" s="104">
        <v>19</v>
      </c>
      <c r="AC150" t="s">
        <v>141</v>
      </c>
      <c r="AD150" s="38">
        <v>67193</v>
      </c>
      <c r="AN150" s="46"/>
      <c r="AP150" s="56" t="s">
        <v>1387</v>
      </c>
      <c r="AQ150" s="56" t="s">
        <v>1388</v>
      </c>
      <c r="AR150" s="75" t="s">
        <v>1127</v>
      </c>
      <c r="AT150" t="s">
        <v>223</v>
      </c>
      <c r="AU150" s="3">
        <v>45410</v>
      </c>
      <c r="AV150" t="s">
        <v>224</v>
      </c>
    </row>
    <row r="151" spans="1:48" x14ac:dyDescent="0.3">
      <c r="A151">
        <v>2024</v>
      </c>
      <c r="B151" s="3">
        <v>45292</v>
      </c>
      <c r="C151" s="3">
        <v>45381</v>
      </c>
      <c r="D151" t="s">
        <v>112</v>
      </c>
      <c r="E151" s="96" t="s">
        <v>361</v>
      </c>
      <c r="F151" s="97" t="s">
        <v>434</v>
      </c>
      <c r="G151" s="97" t="s">
        <v>482</v>
      </c>
      <c r="H151" s="7" t="s">
        <v>115</v>
      </c>
      <c r="I151" s="98"/>
      <c r="J151" s="7"/>
      <c r="K151" s="7"/>
      <c r="L151" t="s">
        <v>116</v>
      </c>
      <c r="N151" s="14" t="s">
        <v>692</v>
      </c>
      <c r="O151" t="s">
        <v>141</v>
      </c>
      <c r="P151" t="s">
        <v>151</v>
      </c>
      <c r="Q151" s="21" t="s">
        <v>839</v>
      </c>
      <c r="R151" t="s">
        <v>158</v>
      </c>
      <c r="S151" s="28" t="s">
        <v>970</v>
      </c>
      <c r="T151" s="28">
        <v>81</v>
      </c>
      <c r="U151" s="27"/>
      <c r="V151" t="s">
        <v>183</v>
      </c>
      <c r="W151" s="37" t="s">
        <v>1085</v>
      </c>
      <c r="X151" s="34"/>
      <c r="Y151" s="36" t="s">
        <v>148</v>
      </c>
      <c r="Z151" s="78">
        <v>9</v>
      </c>
      <c r="AA151" s="103" t="s">
        <v>148</v>
      </c>
      <c r="AB151" s="104">
        <v>9</v>
      </c>
      <c r="AC151" t="s">
        <v>148</v>
      </c>
      <c r="AD151" s="38">
        <v>4330</v>
      </c>
      <c r="AN151" s="46"/>
      <c r="AP151" s="56" t="s">
        <v>1389</v>
      </c>
      <c r="AQ151" s="56" t="s">
        <v>1390</v>
      </c>
      <c r="AR151" s="75" t="s">
        <v>1127</v>
      </c>
      <c r="AT151" t="s">
        <v>223</v>
      </c>
      <c r="AU151" s="3">
        <v>45410</v>
      </c>
      <c r="AV151" t="s">
        <v>224</v>
      </c>
    </row>
    <row r="152" spans="1:48" x14ac:dyDescent="0.3">
      <c r="A152">
        <v>2024</v>
      </c>
      <c r="B152" s="3">
        <v>45292</v>
      </c>
      <c r="C152" s="3">
        <v>45381</v>
      </c>
      <c r="D152" t="s">
        <v>112</v>
      </c>
      <c r="E152" s="96" t="s">
        <v>362</v>
      </c>
      <c r="F152" s="97" t="s">
        <v>529</v>
      </c>
      <c r="G152" s="97" t="s">
        <v>530</v>
      </c>
      <c r="H152" s="7" t="s">
        <v>115</v>
      </c>
      <c r="I152" s="98"/>
      <c r="J152" s="7"/>
      <c r="K152" s="7"/>
      <c r="L152" t="s">
        <v>116</v>
      </c>
      <c r="N152" s="14" t="s">
        <v>693</v>
      </c>
      <c r="O152" t="s">
        <v>141</v>
      </c>
      <c r="P152" t="s">
        <v>151</v>
      </c>
      <c r="Q152" s="21" t="s">
        <v>839</v>
      </c>
      <c r="R152" t="s">
        <v>158</v>
      </c>
      <c r="S152" s="28" t="s">
        <v>971</v>
      </c>
      <c r="T152" s="28">
        <v>66</v>
      </c>
      <c r="U152" s="27"/>
      <c r="V152" t="s">
        <v>183</v>
      </c>
      <c r="W152" s="37" t="s">
        <v>1086</v>
      </c>
      <c r="X152" s="34"/>
      <c r="Y152" s="36" t="s">
        <v>148</v>
      </c>
      <c r="Z152" s="78">
        <v>9</v>
      </c>
      <c r="AA152" s="103" t="s">
        <v>148</v>
      </c>
      <c r="AB152" s="104">
        <v>9</v>
      </c>
      <c r="AC152" t="s">
        <v>148</v>
      </c>
      <c r="AD152" s="38">
        <v>52990</v>
      </c>
      <c r="AN152" s="46"/>
      <c r="AP152" s="56" t="s">
        <v>1391</v>
      </c>
      <c r="AQ152" s="56" t="s">
        <v>1392</v>
      </c>
      <c r="AR152" s="75" t="s">
        <v>1127</v>
      </c>
      <c r="AT152" t="s">
        <v>223</v>
      </c>
      <c r="AU152" s="3">
        <v>45410</v>
      </c>
      <c r="AV152" t="s">
        <v>224</v>
      </c>
    </row>
    <row r="153" spans="1:48" ht="28.8" x14ac:dyDescent="0.3">
      <c r="A153">
        <v>2024</v>
      </c>
      <c r="B153" s="3">
        <v>45292</v>
      </c>
      <c r="C153" s="3">
        <v>45381</v>
      </c>
      <c r="D153" t="s">
        <v>113</v>
      </c>
      <c r="E153" s="94" t="s">
        <v>363</v>
      </c>
      <c r="F153" s="97"/>
      <c r="G153" s="97"/>
      <c r="H153" s="7"/>
      <c r="I153" s="95" t="s">
        <v>363</v>
      </c>
      <c r="J153" s="7"/>
      <c r="K153" s="7"/>
      <c r="L153" t="s">
        <v>116</v>
      </c>
      <c r="N153" s="14" t="s">
        <v>694</v>
      </c>
      <c r="O153" t="s">
        <v>141</v>
      </c>
      <c r="P153" t="s">
        <v>151</v>
      </c>
      <c r="Q153" s="26" t="s">
        <v>840</v>
      </c>
      <c r="R153" t="s">
        <v>158</v>
      </c>
      <c r="S153" s="28" t="s">
        <v>972</v>
      </c>
      <c r="T153" s="28">
        <v>1023</v>
      </c>
      <c r="U153" s="27"/>
      <c r="V153" t="s">
        <v>183</v>
      </c>
      <c r="W153" s="37" t="s">
        <v>1044</v>
      </c>
      <c r="X153" s="35">
        <v>0.01</v>
      </c>
      <c r="Y153" s="36" t="s">
        <v>1001</v>
      </c>
      <c r="Z153" s="78">
        <v>32</v>
      </c>
      <c r="AA153" s="103" t="s">
        <v>1001</v>
      </c>
      <c r="AB153" s="104">
        <v>28</v>
      </c>
      <c r="AC153" t="s">
        <v>141</v>
      </c>
      <c r="AD153" s="38">
        <v>88700</v>
      </c>
      <c r="AN153" s="46"/>
      <c r="AP153" s="56" t="s">
        <v>1393</v>
      </c>
      <c r="AQ153" s="56" t="s">
        <v>1394</v>
      </c>
      <c r="AR153" s="75" t="s">
        <v>1127</v>
      </c>
      <c r="AT153" t="s">
        <v>223</v>
      </c>
      <c r="AU153" s="3">
        <v>45410</v>
      </c>
      <c r="AV153" t="s">
        <v>224</v>
      </c>
    </row>
    <row r="154" spans="1:48" x14ac:dyDescent="0.3">
      <c r="A154">
        <v>2024</v>
      </c>
      <c r="B154" s="3">
        <v>45292</v>
      </c>
      <c r="C154" s="3">
        <v>45381</v>
      </c>
      <c r="D154" t="s">
        <v>112</v>
      </c>
      <c r="E154" s="96" t="s">
        <v>364</v>
      </c>
      <c r="F154" s="97" t="s">
        <v>392</v>
      </c>
      <c r="G154" s="97" t="s">
        <v>531</v>
      </c>
      <c r="H154" s="7" t="s">
        <v>114</v>
      </c>
      <c r="I154" s="98"/>
      <c r="J154" s="7"/>
      <c r="K154" s="7"/>
      <c r="L154" t="s">
        <v>116</v>
      </c>
      <c r="N154" s="14" t="s">
        <v>695</v>
      </c>
      <c r="O154" t="s">
        <v>141</v>
      </c>
      <c r="P154" t="s">
        <v>151</v>
      </c>
      <c r="Q154" s="26" t="s">
        <v>836</v>
      </c>
      <c r="R154" t="s">
        <v>158</v>
      </c>
      <c r="S154" s="28" t="s">
        <v>971</v>
      </c>
      <c r="T154" s="28">
        <v>3</v>
      </c>
      <c r="U154" s="27"/>
      <c r="V154" t="s">
        <v>183</v>
      </c>
      <c r="W154" s="37" t="s">
        <v>1087</v>
      </c>
      <c r="X154" s="34"/>
      <c r="Y154" s="36" t="s">
        <v>148</v>
      </c>
      <c r="Z154" s="78">
        <v>9</v>
      </c>
      <c r="AA154" s="103" t="s">
        <v>148</v>
      </c>
      <c r="AB154" s="104">
        <v>9</v>
      </c>
      <c r="AC154" t="s">
        <v>148</v>
      </c>
      <c r="AD154" s="38">
        <v>16020</v>
      </c>
      <c r="AN154" s="46"/>
      <c r="AP154" s="56" t="s">
        <v>1395</v>
      </c>
      <c r="AQ154" s="56" t="s">
        <v>1396</v>
      </c>
      <c r="AR154" s="75" t="s">
        <v>1127</v>
      </c>
      <c r="AT154" t="s">
        <v>223</v>
      </c>
      <c r="AU154" s="3">
        <v>45410</v>
      </c>
      <c r="AV154" t="s">
        <v>224</v>
      </c>
    </row>
    <row r="155" spans="1:48" ht="43.2" x14ac:dyDescent="0.3">
      <c r="A155">
        <v>2024</v>
      </c>
      <c r="B155" s="3">
        <v>45292</v>
      </c>
      <c r="C155" s="3">
        <v>45381</v>
      </c>
      <c r="D155" t="s">
        <v>112</v>
      </c>
      <c r="E155" s="96" t="s">
        <v>310</v>
      </c>
      <c r="F155" s="97" t="s">
        <v>444</v>
      </c>
      <c r="G155" s="97" t="s">
        <v>390</v>
      </c>
      <c r="H155" s="7" t="s">
        <v>114</v>
      </c>
      <c r="I155" s="98"/>
      <c r="J155" s="7"/>
      <c r="K155" s="7"/>
      <c r="L155" t="s">
        <v>116</v>
      </c>
      <c r="N155" s="14" t="s">
        <v>696</v>
      </c>
      <c r="O155" t="s">
        <v>141</v>
      </c>
      <c r="P155" t="s">
        <v>151</v>
      </c>
      <c r="Q155" s="26" t="s">
        <v>786</v>
      </c>
      <c r="R155" t="s">
        <v>158</v>
      </c>
      <c r="S155" s="28" t="s">
        <v>973</v>
      </c>
      <c r="T155" s="30" t="s">
        <v>974</v>
      </c>
      <c r="U155" s="27"/>
      <c r="V155" t="s">
        <v>183</v>
      </c>
      <c r="W155" s="37" t="s">
        <v>1088</v>
      </c>
      <c r="X155" s="34"/>
      <c r="Y155" s="36" t="s">
        <v>148</v>
      </c>
      <c r="Z155" s="78">
        <v>9</v>
      </c>
      <c r="AA155" s="103" t="s">
        <v>148</v>
      </c>
      <c r="AB155" s="104">
        <v>9</v>
      </c>
      <c r="AC155" t="s">
        <v>148</v>
      </c>
      <c r="AD155" s="38">
        <v>9830</v>
      </c>
      <c r="AN155" s="46"/>
      <c r="AP155" s="56" t="s">
        <v>1397</v>
      </c>
      <c r="AQ155" s="56" t="s">
        <v>1398</v>
      </c>
      <c r="AR155" s="75" t="s">
        <v>1127</v>
      </c>
      <c r="AT155" t="s">
        <v>223</v>
      </c>
      <c r="AU155" s="3">
        <v>45410</v>
      </c>
      <c r="AV155" t="s">
        <v>224</v>
      </c>
    </row>
    <row r="156" spans="1:48" ht="28.8" x14ac:dyDescent="0.3">
      <c r="A156">
        <v>2024</v>
      </c>
      <c r="B156" s="3">
        <v>45292</v>
      </c>
      <c r="C156" s="3">
        <v>45381</v>
      </c>
      <c r="D156" t="s">
        <v>113</v>
      </c>
      <c r="E156" s="96" t="s">
        <v>365</v>
      </c>
      <c r="F156" s="97"/>
      <c r="G156" s="97"/>
      <c r="H156" s="7"/>
      <c r="I156" s="98" t="s">
        <v>365</v>
      </c>
      <c r="J156" s="7"/>
      <c r="K156" s="7"/>
      <c r="L156" t="s">
        <v>116</v>
      </c>
      <c r="N156" s="14" t="s">
        <v>697</v>
      </c>
      <c r="O156" t="s">
        <v>141</v>
      </c>
      <c r="P156" t="s">
        <v>151</v>
      </c>
      <c r="Q156" s="26" t="s">
        <v>835</v>
      </c>
      <c r="R156" t="s">
        <v>158</v>
      </c>
      <c r="S156" s="28" t="s">
        <v>975</v>
      </c>
      <c r="T156" s="28">
        <v>1401</v>
      </c>
      <c r="U156" s="28" t="s">
        <v>976</v>
      </c>
      <c r="V156" t="s">
        <v>183</v>
      </c>
      <c r="W156" s="37" t="s">
        <v>1089</v>
      </c>
      <c r="X156" s="35">
        <v>0.01</v>
      </c>
      <c r="Y156" s="36" t="s">
        <v>1001</v>
      </c>
      <c r="Z156" s="78">
        <v>32</v>
      </c>
      <c r="AA156" s="103" t="s">
        <v>1001</v>
      </c>
      <c r="AB156" s="104">
        <v>28</v>
      </c>
      <c r="AC156" t="s">
        <v>141</v>
      </c>
      <c r="AD156" s="38">
        <v>88900</v>
      </c>
      <c r="AN156" s="46"/>
      <c r="AP156" s="56" t="s">
        <v>1399</v>
      </c>
      <c r="AQ156" s="56" t="s">
        <v>1400</v>
      </c>
      <c r="AR156" s="75" t="s">
        <v>1127</v>
      </c>
      <c r="AT156" t="s">
        <v>223</v>
      </c>
      <c r="AU156" s="3">
        <v>45410</v>
      </c>
      <c r="AV156" t="s">
        <v>224</v>
      </c>
    </row>
    <row r="157" spans="1:48" x14ac:dyDescent="0.3">
      <c r="A157">
        <v>2024</v>
      </c>
      <c r="B157" s="3">
        <v>45292</v>
      </c>
      <c r="C157" s="3">
        <v>45381</v>
      </c>
      <c r="D157" t="s">
        <v>112</v>
      </c>
      <c r="E157" s="96" t="s">
        <v>366</v>
      </c>
      <c r="F157" s="97" t="s">
        <v>532</v>
      </c>
      <c r="G157" s="97" t="s">
        <v>533</v>
      </c>
      <c r="H157" s="7" t="s">
        <v>114</v>
      </c>
      <c r="I157" s="98"/>
      <c r="J157" s="7"/>
      <c r="K157" s="7"/>
      <c r="L157" t="s">
        <v>116</v>
      </c>
      <c r="N157" s="14" t="s">
        <v>698</v>
      </c>
      <c r="O157" t="s">
        <v>141</v>
      </c>
      <c r="P157" t="s">
        <v>151</v>
      </c>
      <c r="Q157" s="26" t="s">
        <v>836</v>
      </c>
      <c r="R157" t="s">
        <v>158</v>
      </c>
      <c r="S157" s="28" t="s">
        <v>977</v>
      </c>
      <c r="T157" s="28">
        <v>703</v>
      </c>
      <c r="U157" s="27"/>
      <c r="V157" t="s">
        <v>183</v>
      </c>
      <c r="W157" s="37" t="s">
        <v>1043</v>
      </c>
      <c r="X157" s="35">
        <v>0.01</v>
      </c>
      <c r="Y157" s="36" t="s">
        <v>1001</v>
      </c>
      <c r="Z157" s="78">
        <v>32</v>
      </c>
      <c r="AA157" s="103" t="s">
        <v>1001</v>
      </c>
      <c r="AB157" s="104">
        <v>28</v>
      </c>
      <c r="AC157" t="s">
        <v>141</v>
      </c>
      <c r="AD157" s="38">
        <v>8870</v>
      </c>
      <c r="AN157" s="46"/>
      <c r="AP157" s="56" t="s">
        <v>1401</v>
      </c>
      <c r="AQ157" s="56" t="s">
        <v>1402</v>
      </c>
      <c r="AR157" s="75" t="s">
        <v>1127</v>
      </c>
      <c r="AT157" t="s">
        <v>223</v>
      </c>
      <c r="AU157" s="3">
        <v>45410</v>
      </c>
      <c r="AV157" t="s">
        <v>224</v>
      </c>
    </row>
    <row r="158" spans="1:48" ht="43.2" x14ac:dyDescent="0.3">
      <c r="A158">
        <v>2024</v>
      </c>
      <c r="B158" s="3">
        <v>45292</v>
      </c>
      <c r="C158" s="3">
        <v>45381</v>
      </c>
      <c r="D158" t="s">
        <v>112</v>
      </c>
      <c r="E158" s="96" t="s">
        <v>367</v>
      </c>
      <c r="F158" s="97" t="s">
        <v>507</v>
      </c>
      <c r="G158" s="97" t="s">
        <v>534</v>
      </c>
      <c r="H158" s="7" t="s">
        <v>114</v>
      </c>
      <c r="I158" s="98"/>
      <c r="J158" s="7"/>
      <c r="K158" s="7"/>
      <c r="L158" t="s">
        <v>116</v>
      </c>
      <c r="N158" s="14" t="s">
        <v>699</v>
      </c>
      <c r="O158" t="s">
        <v>141</v>
      </c>
      <c r="P158" t="s">
        <v>151</v>
      </c>
      <c r="Q158" s="26" t="s">
        <v>762</v>
      </c>
      <c r="R158" t="s">
        <v>158</v>
      </c>
      <c r="S158" s="28" t="s">
        <v>978</v>
      </c>
      <c r="T158" s="28">
        <v>400</v>
      </c>
      <c r="U158" s="27"/>
      <c r="V158" t="s">
        <v>183</v>
      </c>
      <c r="W158" s="37" t="s">
        <v>1090</v>
      </c>
      <c r="X158" s="35">
        <v>0.01</v>
      </c>
      <c r="Y158" s="36" t="s">
        <v>1001</v>
      </c>
      <c r="Z158" s="78">
        <v>32</v>
      </c>
      <c r="AA158" s="103" t="s">
        <v>1001</v>
      </c>
      <c r="AB158" s="104">
        <v>28</v>
      </c>
      <c r="AC158" t="s">
        <v>141</v>
      </c>
      <c r="AD158" s="38">
        <v>88631</v>
      </c>
      <c r="AN158" s="46"/>
      <c r="AP158" s="56" t="s">
        <v>1403</v>
      </c>
      <c r="AQ158" s="56" t="s">
        <v>1404</v>
      </c>
      <c r="AR158" s="75" t="s">
        <v>1127</v>
      </c>
      <c r="AT158" t="s">
        <v>223</v>
      </c>
      <c r="AU158" s="3">
        <v>45410</v>
      </c>
      <c r="AV158" t="s">
        <v>224</v>
      </c>
    </row>
    <row r="159" spans="1:48" ht="72" x14ac:dyDescent="0.3">
      <c r="A159">
        <v>2024</v>
      </c>
      <c r="B159" s="3">
        <v>45292</v>
      </c>
      <c r="C159" s="3">
        <v>45381</v>
      </c>
      <c r="D159" t="s">
        <v>112</v>
      </c>
      <c r="E159" s="96" t="s">
        <v>368</v>
      </c>
      <c r="F159" s="97" t="s">
        <v>535</v>
      </c>
      <c r="G159" s="97" t="s">
        <v>536</v>
      </c>
      <c r="H159" s="7" t="s">
        <v>114</v>
      </c>
      <c r="I159" s="98"/>
      <c r="J159" s="7"/>
      <c r="K159" s="7"/>
      <c r="L159" t="s">
        <v>116</v>
      </c>
      <c r="N159" s="14" t="s">
        <v>700</v>
      </c>
      <c r="O159" t="s">
        <v>141</v>
      </c>
      <c r="P159" t="s">
        <v>151</v>
      </c>
      <c r="Q159" s="26" t="s">
        <v>841</v>
      </c>
      <c r="R159" t="s">
        <v>158</v>
      </c>
      <c r="S159" s="28" t="s">
        <v>979</v>
      </c>
      <c r="T159" s="28">
        <v>328</v>
      </c>
      <c r="U159" s="27"/>
      <c r="V159" t="s">
        <v>183</v>
      </c>
      <c r="W159" s="37" t="s">
        <v>1091</v>
      </c>
      <c r="X159" s="35">
        <v>1E-3</v>
      </c>
      <c r="Y159" s="36" t="s">
        <v>1002</v>
      </c>
      <c r="Z159" s="78">
        <v>41</v>
      </c>
      <c r="AA159" s="103" t="s">
        <v>1444</v>
      </c>
      <c r="AB159" s="104">
        <v>28</v>
      </c>
      <c r="AC159" t="s">
        <v>141</v>
      </c>
      <c r="AD159" s="38">
        <v>87100</v>
      </c>
      <c r="AN159" s="46"/>
      <c r="AP159" s="56" t="s">
        <v>1405</v>
      </c>
      <c r="AQ159" s="56" t="s">
        <v>1406</v>
      </c>
      <c r="AR159" s="75" t="s">
        <v>1127</v>
      </c>
      <c r="AT159" t="s">
        <v>223</v>
      </c>
      <c r="AU159" s="3">
        <v>45410</v>
      </c>
      <c r="AV159" t="s">
        <v>224</v>
      </c>
    </row>
    <row r="160" spans="1:48" ht="28.8" x14ac:dyDescent="0.3">
      <c r="A160">
        <v>2024</v>
      </c>
      <c r="B160" s="3">
        <v>45292</v>
      </c>
      <c r="C160" s="3">
        <v>45381</v>
      </c>
      <c r="D160" t="s">
        <v>113</v>
      </c>
      <c r="E160" s="96" t="s">
        <v>369</v>
      </c>
      <c r="F160" s="97"/>
      <c r="G160" s="97"/>
      <c r="H160" s="7"/>
      <c r="I160" s="98" t="s">
        <v>369</v>
      </c>
      <c r="J160" s="7"/>
      <c r="K160" s="7"/>
      <c r="L160" t="s">
        <v>116</v>
      </c>
      <c r="N160" s="14" t="s">
        <v>701</v>
      </c>
      <c r="O160" t="s">
        <v>141</v>
      </c>
      <c r="P160" t="s">
        <v>151</v>
      </c>
      <c r="Q160" s="26" t="s">
        <v>820</v>
      </c>
      <c r="R160" t="s">
        <v>158</v>
      </c>
      <c r="S160" s="28" t="s">
        <v>980</v>
      </c>
      <c r="T160" s="28" t="s">
        <v>981</v>
      </c>
      <c r="U160" s="27"/>
      <c r="V160" t="s">
        <v>183</v>
      </c>
      <c r="W160" s="37" t="s">
        <v>1092</v>
      </c>
      <c r="X160" s="35">
        <v>0.01</v>
      </c>
      <c r="Y160" s="36" t="s">
        <v>1001</v>
      </c>
      <c r="Z160" s="78">
        <v>32</v>
      </c>
      <c r="AA160" s="103" t="s">
        <v>1001</v>
      </c>
      <c r="AB160" s="104">
        <v>28</v>
      </c>
      <c r="AC160" t="s">
        <v>141</v>
      </c>
      <c r="AD160" s="39">
        <v>88770</v>
      </c>
      <c r="AN160" s="46"/>
      <c r="AP160" s="56" t="s">
        <v>1407</v>
      </c>
      <c r="AQ160" s="56" t="s">
        <v>1408</v>
      </c>
      <c r="AR160" s="75" t="s">
        <v>1127</v>
      </c>
      <c r="AT160" t="s">
        <v>223</v>
      </c>
      <c r="AU160" s="3">
        <v>45410</v>
      </c>
      <c r="AV160" t="s">
        <v>224</v>
      </c>
    </row>
    <row r="161" spans="1:48" ht="43.2" x14ac:dyDescent="0.3">
      <c r="A161">
        <v>2024</v>
      </c>
      <c r="B161" s="3">
        <v>45292</v>
      </c>
      <c r="C161" s="3">
        <v>45381</v>
      </c>
      <c r="D161" t="s">
        <v>112</v>
      </c>
      <c r="E161" s="94" t="s">
        <v>370</v>
      </c>
      <c r="F161" s="83" t="s">
        <v>528</v>
      </c>
      <c r="G161" s="83" t="s">
        <v>459</v>
      </c>
      <c r="H161" s="7" t="s">
        <v>114</v>
      </c>
      <c r="I161" s="95"/>
      <c r="J161" s="7"/>
      <c r="K161" s="7"/>
      <c r="L161" t="s">
        <v>116</v>
      </c>
      <c r="N161" s="14" t="s">
        <v>702</v>
      </c>
      <c r="O161" t="s">
        <v>141</v>
      </c>
      <c r="P161" t="s">
        <v>151</v>
      </c>
      <c r="Q161" s="26" t="s">
        <v>842</v>
      </c>
      <c r="R161" t="s">
        <v>158</v>
      </c>
      <c r="S161" s="28" t="s">
        <v>964</v>
      </c>
      <c r="T161" s="28">
        <v>320</v>
      </c>
      <c r="U161" s="27"/>
      <c r="V161" t="s">
        <v>183</v>
      </c>
      <c r="W161" s="37" t="s">
        <v>1093</v>
      </c>
      <c r="X161" s="35">
        <v>0.01</v>
      </c>
      <c r="Y161" s="36" t="s">
        <v>1001</v>
      </c>
      <c r="Z161" s="78">
        <v>32</v>
      </c>
      <c r="AA161" s="103" t="s">
        <v>1001</v>
      </c>
      <c r="AB161" s="104">
        <v>28</v>
      </c>
      <c r="AC161" t="s">
        <v>141</v>
      </c>
      <c r="AD161" s="38">
        <v>88655</v>
      </c>
      <c r="AN161" s="46"/>
      <c r="AP161" s="56" t="s">
        <v>1409</v>
      </c>
      <c r="AQ161" s="56" t="s">
        <v>1410</v>
      </c>
      <c r="AR161" s="75" t="s">
        <v>1127</v>
      </c>
      <c r="AT161" t="s">
        <v>223</v>
      </c>
      <c r="AU161" s="3">
        <v>45410</v>
      </c>
      <c r="AV161" t="s">
        <v>224</v>
      </c>
    </row>
    <row r="162" spans="1:48" ht="43.2" x14ac:dyDescent="0.3">
      <c r="A162">
        <v>2024</v>
      </c>
      <c r="B162" s="3">
        <v>45292</v>
      </c>
      <c r="C162" s="3">
        <v>45381</v>
      </c>
      <c r="D162" t="s">
        <v>113</v>
      </c>
      <c r="E162" s="96" t="s">
        <v>371</v>
      </c>
      <c r="F162" s="97"/>
      <c r="G162" s="97"/>
      <c r="H162" s="7"/>
      <c r="I162" s="98" t="s">
        <v>371</v>
      </c>
      <c r="J162" s="7"/>
      <c r="K162" s="7"/>
      <c r="L162" t="s">
        <v>116</v>
      </c>
      <c r="N162" s="14" t="s">
        <v>703</v>
      </c>
      <c r="O162" t="s">
        <v>141</v>
      </c>
      <c r="P162" t="s">
        <v>151</v>
      </c>
      <c r="Q162" s="26" t="s">
        <v>843</v>
      </c>
      <c r="R162" t="s">
        <v>158</v>
      </c>
      <c r="S162" s="33" t="s">
        <v>982</v>
      </c>
      <c r="T162" s="28" t="s">
        <v>981</v>
      </c>
      <c r="U162" s="27"/>
      <c r="V162" t="s">
        <v>183</v>
      </c>
      <c r="W162" s="37" t="s">
        <v>1094</v>
      </c>
      <c r="X162" s="35">
        <v>0.01</v>
      </c>
      <c r="Y162" s="36" t="s">
        <v>1001</v>
      </c>
      <c r="Z162" s="78">
        <v>32</v>
      </c>
      <c r="AA162" s="103" t="s">
        <v>1001</v>
      </c>
      <c r="AB162" s="104">
        <v>28</v>
      </c>
      <c r="AC162" t="s">
        <v>141</v>
      </c>
      <c r="AD162" s="38">
        <v>88780</v>
      </c>
      <c r="AN162" s="46"/>
      <c r="AP162" s="56" t="s">
        <v>1411</v>
      </c>
      <c r="AQ162" s="56" t="s">
        <v>1412</v>
      </c>
      <c r="AR162" s="75" t="s">
        <v>1127</v>
      </c>
      <c r="AT162" t="s">
        <v>223</v>
      </c>
      <c r="AU162" s="3">
        <v>45410</v>
      </c>
      <c r="AV162" t="s">
        <v>224</v>
      </c>
    </row>
    <row r="163" spans="1:48" ht="28.8" x14ac:dyDescent="0.3">
      <c r="A163">
        <v>2024</v>
      </c>
      <c r="B163" s="3">
        <v>45292</v>
      </c>
      <c r="C163" s="3">
        <v>45381</v>
      </c>
      <c r="D163" t="s">
        <v>113</v>
      </c>
      <c r="E163" s="96" t="s">
        <v>372</v>
      </c>
      <c r="F163" s="97"/>
      <c r="G163" s="97"/>
      <c r="H163" s="7"/>
      <c r="I163" s="98" t="s">
        <v>372</v>
      </c>
      <c r="J163" s="7"/>
      <c r="K163" s="7"/>
      <c r="L163" t="s">
        <v>116</v>
      </c>
      <c r="N163" s="14" t="s">
        <v>704</v>
      </c>
      <c r="O163" t="s">
        <v>141</v>
      </c>
      <c r="P163" t="s">
        <v>151</v>
      </c>
      <c r="Q163" s="26" t="s">
        <v>844</v>
      </c>
      <c r="R163" t="s">
        <v>158</v>
      </c>
      <c r="S163" s="28" t="s">
        <v>983</v>
      </c>
      <c r="T163" s="28">
        <v>1105</v>
      </c>
      <c r="U163" s="27"/>
      <c r="V163" t="s">
        <v>183</v>
      </c>
      <c r="W163" s="37" t="s">
        <v>1095</v>
      </c>
      <c r="X163" s="35">
        <v>0.01</v>
      </c>
      <c r="Y163" s="36" t="s">
        <v>1001</v>
      </c>
      <c r="Z163" s="78">
        <v>32</v>
      </c>
      <c r="AA163" s="103" t="s">
        <v>1001</v>
      </c>
      <c r="AB163" s="104">
        <v>28</v>
      </c>
      <c r="AC163" t="s">
        <v>141</v>
      </c>
      <c r="AD163" s="38">
        <v>88759</v>
      </c>
      <c r="AN163" s="46"/>
      <c r="AP163" s="56" t="s">
        <v>1413</v>
      </c>
      <c r="AQ163" s="56" t="s">
        <v>1414</v>
      </c>
      <c r="AR163" s="75" t="s">
        <v>1127</v>
      </c>
      <c r="AT163" t="s">
        <v>223</v>
      </c>
      <c r="AU163" s="3">
        <v>45410</v>
      </c>
      <c r="AV163" t="s">
        <v>224</v>
      </c>
    </row>
    <row r="164" spans="1:48" ht="43.2" x14ac:dyDescent="0.3">
      <c r="A164">
        <v>2024</v>
      </c>
      <c r="B164" s="3">
        <v>45292</v>
      </c>
      <c r="C164" s="3">
        <v>45381</v>
      </c>
      <c r="D164" t="s">
        <v>112</v>
      </c>
      <c r="E164" s="94" t="s">
        <v>373</v>
      </c>
      <c r="F164" s="83" t="s">
        <v>415</v>
      </c>
      <c r="G164" s="83" t="s">
        <v>444</v>
      </c>
      <c r="H164" s="7" t="s">
        <v>115</v>
      </c>
      <c r="I164" s="95"/>
      <c r="J164" s="7"/>
      <c r="K164" s="7"/>
      <c r="L164" t="s">
        <v>116</v>
      </c>
      <c r="N164" s="15" t="s">
        <v>705</v>
      </c>
      <c r="O164" t="s">
        <v>141</v>
      </c>
      <c r="P164" t="s">
        <v>151</v>
      </c>
      <c r="Q164" s="26" t="s">
        <v>845</v>
      </c>
      <c r="R164" t="s">
        <v>158</v>
      </c>
      <c r="S164" s="28" t="s">
        <v>984</v>
      </c>
      <c r="T164" s="28" t="s">
        <v>985</v>
      </c>
      <c r="U164" s="27"/>
      <c r="V164" t="s">
        <v>183</v>
      </c>
      <c r="W164" s="37" t="s">
        <v>1096</v>
      </c>
      <c r="X164" s="35">
        <v>0.01</v>
      </c>
      <c r="Y164" s="36" t="s">
        <v>1001</v>
      </c>
      <c r="Z164" s="78">
        <v>32</v>
      </c>
      <c r="AA164" s="103" t="s">
        <v>1001</v>
      </c>
      <c r="AB164" s="104">
        <v>28</v>
      </c>
      <c r="AC164" t="s">
        <v>141</v>
      </c>
      <c r="AD164" s="38">
        <v>88740</v>
      </c>
      <c r="AN164" s="46"/>
      <c r="AP164" s="57" t="s">
        <v>1415</v>
      </c>
      <c r="AQ164" s="57" t="s">
        <v>1227</v>
      </c>
      <c r="AR164" s="75" t="s">
        <v>1127</v>
      </c>
      <c r="AT164" t="s">
        <v>223</v>
      </c>
      <c r="AU164" s="3">
        <v>45410</v>
      </c>
      <c r="AV164" t="s">
        <v>224</v>
      </c>
    </row>
    <row r="165" spans="1:48" x14ac:dyDescent="0.3">
      <c r="A165">
        <v>2024</v>
      </c>
      <c r="B165" s="3">
        <v>45292</v>
      </c>
      <c r="C165" s="3">
        <v>45381</v>
      </c>
      <c r="D165" t="s">
        <v>112</v>
      </c>
      <c r="E165" s="96" t="s">
        <v>374</v>
      </c>
      <c r="F165" s="97" t="s">
        <v>451</v>
      </c>
      <c r="G165" s="97" t="s">
        <v>537</v>
      </c>
      <c r="H165" s="7" t="s">
        <v>115</v>
      </c>
      <c r="I165" s="98"/>
      <c r="J165" s="7"/>
      <c r="K165" s="7"/>
      <c r="L165" t="s">
        <v>116</v>
      </c>
      <c r="N165" s="14" t="s">
        <v>706</v>
      </c>
      <c r="O165" t="s">
        <v>141</v>
      </c>
      <c r="P165" t="s">
        <v>151</v>
      </c>
      <c r="Q165" s="26" t="s">
        <v>748</v>
      </c>
      <c r="R165" t="s">
        <v>158</v>
      </c>
      <c r="S165" s="28" t="s">
        <v>986</v>
      </c>
      <c r="T165" s="27">
        <v>1000</v>
      </c>
      <c r="U165" s="27"/>
      <c r="V165" t="s">
        <v>183</v>
      </c>
      <c r="W165" s="37" t="s">
        <v>1013</v>
      </c>
      <c r="X165" s="35">
        <v>0.01</v>
      </c>
      <c r="Y165" s="36" t="s">
        <v>1001</v>
      </c>
      <c r="Z165" s="78">
        <v>32</v>
      </c>
      <c r="AA165" s="103" t="s">
        <v>1001</v>
      </c>
      <c r="AB165" s="104">
        <v>28</v>
      </c>
      <c r="AC165" t="s">
        <v>141</v>
      </c>
      <c r="AD165" s="38">
        <v>88670</v>
      </c>
      <c r="AN165" s="46"/>
      <c r="AP165" s="56" t="s">
        <v>1416</v>
      </c>
      <c r="AQ165" s="56" t="s">
        <v>1417</v>
      </c>
      <c r="AR165" s="75" t="s">
        <v>1127</v>
      </c>
      <c r="AT165" t="s">
        <v>223</v>
      </c>
      <c r="AU165" s="3">
        <v>45410</v>
      </c>
      <c r="AV165" t="s">
        <v>224</v>
      </c>
    </row>
    <row r="166" spans="1:48" x14ac:dyDescent="0.3">
      <c r="A166">
        <v>2024</v>
      </c>
      <c r="B166" s="3">
        <v>45292</v>
      </c>
      <c r="C166" s="3">
        <v>45381</v>
      </c>
      <c r="D166" t="s">
        <v>112</v>
      </c>
      <c r="E166" s="96" t="s">
        <v>375</v>
      </c>
      <c r="F166" s="97" t="s">
        <v>538</v>
      </c>
      <c r="G166" s="97" t="s">
        <v>539</v>
      </c>
      <c r="H166" s="7" t="s">
        <v>115</v>
      </c>
      <c r="I166" s="98"/>
      <c r="J166" s="7"/>
      <c r="K166" s="7"/>
      <c r="L166" t="s">
        <v>116</v>
      </c>
      <c r="N166" s="14" t="s">
        <v>707</v>
      </c>
      <c r="O166" t="s">
        <v>141</v>
      </c>
      <c r="P166" t="s">
        <v>151</v>
      </c>
      <c r="Q166" s="26" t="s">
        <v>846</v>
      </c>
      <c r="R166" t="s">
        <v>158</v>
      </c>
      <c r="S166" s="28" t="s">
        <v>987</v>
      </c>
      <c r="T166" s="28">
        <v>700</v>
      </c>
      <c r="U166" s="27"/>
      <c r="V166" t="s">
        <v>183</v>
      </c>
      <c r="W166" s="37" t="s">
        <v>1097</v>
      </c>
      <c r="X166" s="35">
        <v>0.01</v>
      </c>
      <c r="Y166" s="36" t="s">
        <v>1001</v>
      </c>
      <c r="Z166" s="78">
        <v>32</v>
      </c>
      <c r="AA166" s="103" t="s">
        <v>1001</v>
      </c>
      <c r="AB166" s="104">
        <v>28</v>
      </c>
      <c r="AC166" t="s">
        <v>141</v>
      </c>
      <c r="AD166" s="38">
        <v>88630</v>
      </c>
      <c r="AN166" s="46"/>
      <c r="AP166" s="56" t="s">
        <v>1418</v>
      </c>
      <c r="AQ166" s="56" t="s">
        <v>1419</v>
      </c>
      <c r="AR166" s="75" t="s">
        <v>1127</v>
      </c>
      <c r="AT166" t="s">
        <v>223</v>
      </c>
      <c r="AU166" s="3">
        <v>45410</v>
      </c>
      <c r="AV166" t="s">
        <v>224</v>
      </c>
    </row>
    <row r="167" spans="1:48" x14ac:dyDescent="0.3">
      <c r="A167">
        <v>2024</v>
      </c>
      <c r="B167" s="3">
        <v>45292</v>
      </c>
      <c r="C167" s="3">
        <v>45381</v>
      </c>
      <c r="D167" t="s">
        <v>112</v>
      </c>
      <c r="E167" s="96" t="s">
        <v>376</v>
      </c>
      <c r="F167" s="97" t="s">
        <v>444</v>
      </c>
      <c r="G167" s="97" t="s">
        <v>540</v>
      </c>
      <c r="H167" s="7" t="s">
        <v>115</v>
      </c>
      <c r="I167" s="98"/>
      <c r="J167" s="7"/>
      <c r="K167" s="7"/>
      <c r="L167" t="s">
        <v>116</v>
      </c>
      <c r="N167" s="14" t="s">
        <v>708</v>
      </c>
      <c r="O167" t="s">
        <v>141</v>
      </c>
      <c r="P167" t="s">
        <v>151</v>
      </c>
      <c r="Q167" s="26" t="s">
        <v>752</v>
      </c>
      <c r="R167" t="s">
        <v>158</v>
      </c>
      <c r="S167" s="27">
        <v>12</v>
      </c>
      <c r="T167" s="28">
        <v>736</v>
      </c>
      <c r="U167" s="27"/>
      <c r="V167" t="s">
        <v>183</v>
      </c>
      <c r="W167" s="37" t="s">
        <v>1043</v>
      </c>
      <c r="X167" s="35">
        <v>0.01</v>
      </c>
      <c r="Y167" s="36" t="s">
        <v>1001</v>
      </c>
      <c r="Z167" s="78">
        <v>32</v>
      </c>
      <c r="AA167" s="103" t="s">
        <v>1001</v>
      </c>
      <c r="AB167" s="104">
        <v>28</v>
      </c>
      <c r="AC167" t="s">
        <v>141</v>
      </c>
      <c r="AD167" s="38">
        <v>88710</v>
      </c>
      <c r="AN167" s="46"/>
      <c r="AP167" s="56" t="s">
        <v>1420</v>
      </c>
      <c r="AQ167" s="56" t="s">
        <v>1421</v>
      </c>
      <c r="AR167" s="75" t="s">
        <v>1127</v>
      </c>
      <c r="AT167" t="s">
        <v>223</v>
      </c>
      <c r="AU167" s="3">
        <v>45410</v>
      </c>
      <c r="AV167" t="s">
        <v>224</v>
      </c>
    </row>
    <row r="168" spans="1:48" x14ac:dyDescent="0.3">
      <c r="A168">
        <v>2024</v>
      </c>
      <c r="B168" s="3">
        <v>45292</v>
      </c>
      <c r="C168" s="3">
        <v>45381</v>
      </c>
      <c r="D168" t="s">
        <v>112</v>
      </c>
      <c r="E168" s="96" t="s">
        <v>377</v>
      </c>
      <c r="F168" s="97" t="s">
        <v>541</v>
      </c>
      <c r="G168" s="97" t="s">
        <v>542</v>
      </c>
      <c r="H168" s="7" t="s">
        <v>115</v>
      </c>
      <c r="I168" s="98"/>
      <c r="J168" s="7"/>
      <c r="K168" s="7"/>
      <c r="L168" t="s">
        <v>116</v>
      </c>
      <c r="N168" s="14" t="s">
        <v>709</v>
      </c>
      <c r="O168" t="s">
        <v>141</v>
      </c>
      <c r="P168" t="s">
        <v>151</v>
      </c>
      <c r="Q168" s="22" t="s">
        <v>752</v>
      </c>
      <c r="R168" t="s">
        <v>158</v>
      </c>
      <c r="S168" s="28" t="s">
        <v>988</v>
      </c>
      <c r="T168" s="28">
        <v>211</v>
      </c>
      <c r="U168" s="27"/>
      <c r="V168" t="s">
        <v>183</v>
      </c>
      <c r="W168" s="37" t="s">
        <v>1098</v>
      </c>
      <c r="X168" s="35">
        <v>0.01</v>
      </c>
      <c r="Y168" s="36" t="s">
        <v>1001</v>
      </c>
      <c r="Z168" s="78">
        <v>32</v>
      </c>
      <c r="AA168" s="103" t="s">
        <v>1001</v>
      </c>
      <c r="AB168" s="104">
        <v>28</v>
      </c>
      <c r="AC168" t="s">
        <v>141</v>
      </c>
      <c r="AD168" s="38">
        <v>88690</v>
      </c>
      <c r="AN168" s="46"/>
      <c r="AP168" s="56" t="s">
        <v>1422</v>
      </c>
      <c r="AQ168" s="56" t="s">
        <v>1423</v>
      </c>
      <c r="AR168" s="75" t="s">
        <v>1127</v>
      </c>
      <c r="AT168" t="s">
        <v>223</v>
      </c>
      <c r="AU168" s="3">
        <v>45410</v>
      </c>
      <c r="AV168" t="s">
        <v>224</v>
      </c>
    </row>
    <row r="169" spans="1:48" x14ac:dyDescent="0.3">
      <c r="A169">
        <v>2024</v>
      </c>
      <c r="B169" s="3">
        <v>45292</v>
      </c>
      <c r="C169" s="3">
        <v>45381</v>
      </c>
      <c r="D169" t="s">
        <v>113</v>
      </c>
      <c r="E169" s="96" t="s">
        <v>378</v>
      </c>
      <c r="F169" s="97"/>
      <c r="G169" s="97"/>
      <c r="H169" s="7"/>
      <c r="I169" s="98" t="s">
        <v>378</v>
      </c>
      <c r="J169" s="7"/>
      <c r="K169" s="7"/>
      <c r="L169" t="s">
        <v>116</v>
      </c>
      <c r="N169" s="14" t="s">
        <v>710</v>
      </c>
      <c r="O169" t="s">
        <v>141</v>
      </c>
      <c r="P169" t="s">
        <v>151</v>
      </c>
      <c r="Q169" s="22" t="s">
        <v>831</v>
      </c>
      <c r="R169" t="s">
        <v>158</v>
      </c>
      <c r="S169" s="28" t="s">
        <v>989</v>
      </c>
      <c r="T169" s="28">
        <v>136</v>
      </c>
      <c r="U169" s="27"/>
      <c r="V169" t="s">
        <v>183</v>
      </c>
      <c r="W169" s="37" t="s">
        <v>1099</v>
      </c>
      <c r="X169" s="35">
        <v>1E-3</v>
      </c>
      <c r="Y169" s="36" t="s">
        <v>1002</v>
      </c>
      <c r="Z169" s="77">
        <v>41</v>
      </c>
      <c r="AA169" s="102" t="s">
        <v>1444</v>
      </c>
      <c r="AB169" s="104">
        <v>28</v>
      </c>
      <c r="AC169" t="s">
        <v>141</v>
      </c>
      <c r="AD169" s="38">
        <v>87020</v>
      </c>
      <c r="AN169" s="46"/>
      <c r="AP169" s="56" t="s">
        <v>1424</v>
      </c>
      <c r="AQ169" s="56" t="s">
        <v>1425</v>
      </c>
      <c r="AR169" s="75" t="s">
        <v>1127</v>
      </c>
      <c r="AT169" t="s">
        <v>223</v>
      </c>
      <c r="AU169" s="3">
        <v>45410</v>
      </c>
      <c r="AV169" t="s">
        <v>224</v>
      </c>
    </row>
    <row r="170" spans="1:48" x14ac:dyDescent="0.3">
      <c r="A170">
        <v>2024</v>
      </c>
      <c r="B170" s="3">
        <v>45292</v>
      </c>
      <c r="C170" s="3">
        <v>45381</v>
      </c>
      <c r="D170" t="s">
        <v>113</v>
      </c>
      <c r="E170" s="96" t="s">
        <v>379</v>
      </c>
      <c r="F170" s="97"/>
      <c r="G170" s="97"/>
      <c r="H170" s="7"/>
      <c r="I170" s="98" t="s">
        <v>379</v>
      </c>
      <c r="J170" s="7"/>
      <c r="K170" s="7"/>
      <c r="L170" t="s">
        <v>116</v>
      </c>
      <c r="N170" s="14" t="s">
        <v>711</v>
      </c>
      <c r="O170" t="s">
        <v>141</v>
      </c>
      <c r="P170" t="s">
        <v>151</v>
      </c>
      <c r="Q170" s="22" t="s">
        <v>847</v>
      </c>
      <c r="R170" t="s">
        <v>158</v>
      </c>
      <c r="S170" s="28" t="s">
        <v>990</v>
      </c>
      <c r="T170" s="28">
        <v>1068</v>
      </c>
      <c r="U170" s="27"/>
      <c r="V170" t="s">
        <v>183</v>
      </c>
      <c r="W170" s="37" t="s">
        <v>1100</v>
      </c>
      <c r="X170" s="35">
        <v>0.01</v>
      </c>
      <c r="Y170" s="36" t="s">
        <v>1001</v>
      </c>
      <c r="Z170" s="78">
        <v>32</v>
      </c>
      <c r="AA170" s="103" t="s">
        <v>1001</v>
      </c>
      <c r="AB170" s="104">
        <v>28</v>
      </c>
      <c r="AC170" t="s">
        <v>141</v>
      </c>
      <c r="AD170" s="38">
        <v>88730</v>
      </c>
      <c r="AN170" s="46"/>
      <c r="AP170" s="56" t="s">
        <v>1426</v>
      </c>
      <c r="AQ170" s="56" t="s">
        <v>1427</v>
      </c>
      <c r="AR170" s="75" t="s">
        <v>1127</v>
      </c>
      <c r="AT170" t="s">
        <v>223</v>
      </c>
      <c r="AU170" s="3">
        <v>45410</v>
      </c>
      <c r="AV170" t="s">
        <v>224</v>
      </c>
    </row>
    <row r="171" spans="1:48" ht="28.8" x14ac:dyDescent="0.3">
      <c r="A171">
        <v>2024</v>
      </c>
      <c r="B171" s="3">
        <v>45292</v>
      </c>
      <c r="C171" s="3">
        <v>45381</v>
      </c>
      <c r="D171" t="s">
        <v>113</v>
      </c>
      <c r="E171" s="92" t="s">
        <v>380</v>
      </c>
      <c r="F171" s="97"/>
      <c r="G171" s="97"/>
      <c r="H171" s="7"/>
      <c r="I171" s="93" t="s">
        <v>380</v>
      </c>
      <c r="J171" s="7"/>
      <c r="K171" s="7"/>
      <c r="L171" t="s">
        <v>116</v>
      </c>
      <c r="N171" s="15" t="s">
        <v>712</v>
      </c>
      <c r="O171" t="s">
        <v>141</v>
      </c>
      <c r="P171" t="s">
        <v>151</v>
      </c>
      <c r="Q171" s="25" t="s">
        <v>816</v>
      </c>
      <c r="R171" t="s">
        <v>158</v>
      </c>
      <c r="S171" s="28" t="s">
        <v>991</v>
      </c>
      <c r="T171" s="28">
        <v>1806</v>
      </c>
      <c r="U171" s="31" t="s">
        <v>992</v>
      </c>
      <c r="V171" t="s">
        <v>183</v>
      </c>
      <c r="W171" s="37" t="s">
        <v>1101</v>
      </c>
      <c r="X171" s="35">
        <v>0.01</v>
      </c>
      <c r="Y171" s="36" t="s">
        <v>1001</v>
      </c>
      <c r="Z171" s="78">
        <v>32</v>
      </c>
      <c r="AA171" s="103" t="s">
        <v>1001</v>
      </c>
      <c r="AB171" s="104">
        <v>28</v>
      </c>
      <c r="AC171" t="s">
        <v>141</v>
      </c>
      <c r="AD171" s="38">
        <v>88720</v>
      </c>
      <c r="AN171" s="46" t="s">
        <v>1110</v>
      </c>
      <c r="AP171" s="74" t="s">
        <v>1428</v>
      </c>
      <c r="AQ171" s="67" t="s">
        <v>1429</v>
      </c>
      <c r="AR171" s="75" t="s">
        <v>1127</v>
      </c>
      <c r="AT171" t="s">
        <v>223</v>
      </c>
      <c r="AU171" s="3">
        <v>45410</v>
      </c>
      <c r="AV171" t="s">
        <v>224</v>
      </c>
    </row>
    <row r="172" spans="1:48" ht="28.8" x14ac:dyDescent="0.3">
      <c r="A172">
        <v>2024</v>
      </c>
      <c r="B172" s="3">
        <v>45292</v>
      </c>
      <c r="C172" s="3">
        <v>45381</v>
      </c>
      <c r="D172" t="s">
        <v>113</v>
      </c>
      <c r="E172" s="94" t="s">
        <v>381</v>
      </c>
      <c r="F172" s="97"/>
      <c r="G172" s="97"/>
      <c r="H172" s="7"/>
      <c r="I172" s="95" t="s">
        <v>381</v>
      </c>
      <c r="J172" s="7"/>
      <c r="K172" s="7"/>
      <c r="L172" t="s">
        <v>116</v>
      </c>
      <c r="N172" s="15" t="s">
        <v>713</v>
      </c>
      <c r="O172" t="s">
        <v>141</v>
      </c>
      <c r="P172" t="s">
        <v>151</v>
      </c>
      <c r="Q172" s="25" t="s">
        <v>848</v>
      </c>
      <c r="R172" t="s">
        <v>158</v>
      </c>
      <c r="S172" s="28" t="s">
        <v>993</v>
      </c>
      <c r="T172" s="28">
        <v>625</v>
      </c>
      <c r="U172" s="31" t="s">
        <v>992</v>
      </c>
      <c r="V172" t="s">
        <v>183</v>
      </c>
      <c r="W172" s="37" t="s">
        <v>1000</v>
      </c>
      <c r="X172" s="35"/>
      <c r="Y172" s="36" t="s">
        <v>1003</v>
      </c>
      <c r="Z172" s="78">
        <v>46</v>
      </c>
      <c r="AA172" s="103" t="s">
        <v>1000</v>
      </c>
      <c r="AB172" s="104">
        <v>19</v>
      </c>
      <c r="AC172" t="s">
        <v>146</v>
      </c>
      <c r="AD172" s="38">
        <v>66400</v>
      </c>
      <c r="AN172" s="46" t="s">
        <v>1110</v>
      </c>
      <c r="AP172" s="57" t="s">
        <v>1430</v>
      </c>
      <c r="AQ172" s="57" t="s">
        <v>1431</v>
      </c>
      <c r="AR172" s="75" t="s">
        <v>1127</v>
      </c>
      <c r="AT172" t="s">
        <v>223</v>
      </c>
      <c r="AU172" s="3">
        <v>45410</v>
      </c>
      <c r="AV172" t="s">
        <v>224</v>
      </c>
    </row>
    <row r="173" spans="1:48" ht="28.8" x14ac:dyDescent="0.3">
      <c r="A173">
        <v>2024</v>
      </c>
      <c r="B173" s="3">
        <v>45292</v>
      </c>
      <c r="C173" s="3">
        <v>45381</v>
      </c>
      <c r="D173" t="s">
        <v>112</v>
      </c>
      <c r="E173" s="92" t="s">
        <v>382</v>
      </c>
      <c r="F173" s="97" t="s">
        <v>410</v>
      </c>
      <c r="G173" s="97" t="s">
        <v>406</v>
      </c>
      <c r="H173" s="7" t="s">
        <v>115</v>
      </c>
      <c r="I173" s="93"/>
      <c r="J173" s="7"/>
      <c r="K173" s="7"/>
      <c r="L173" t="s">
        <v>116</v>
      </c>
      <c r="N173" s="20" t="s">
        <v>714</v>
      </c>
      <c r="O173" t="s">
        <v>141</v>
      </c>
      <c r="P173" t="s">
        <v>151</v>
      </c>
      <c r="Q173" s="25" t="s">
        <v>844</v>
      </c>
      <c r="R173" t="s">
        <v>158</v>
      </c>
      <c r="S173" s="28" t="s">
        <v>994</v>
      </c>
      <c r="T173" s="28">
        <v>117</v>
      </c>
      <c r="U173" s="31" t="s">
        <v>992</v>
      </c>
      <c r="V173" t="s">
        <v>183</v>
      </c>
      <c r="W173" s="37" t="s">
        <v>1102</v>
      </c>
      <c r="X173" s="35">
        <v>0.01</v>
      </c>
      <c r="Y173" s="36" t="s">
        <v>1001</v>
      </c>
      <c r="Z173" s="78">
        <v>32</v>
      </c>
      <c r="AA173" s="103" t="s">
        <v>1001</v>
      </c>
      <c r="AB173" s="104">
        <v>28</v>
      </c>
      <c r="AC173" t="s">
        <v>141</v>
      </c>
      <c r="AD173" s="38">
        <v>88747</v>
      </c>
      <c r="AN173" s="46"/>
      <c r="AP173" s="57" t="s">
        <v>1432</v>
      </c>
      <c r="AQ173" s="67" t="s">
        <v>1433</v>
      </c>
      <c r="AR173" s="75" t="s">
        <v>1127</v>
      </c>
      <c r="AT173" t="s">
        <v>223</v>
      </c>
      <c r="AU173" s="3">
        <v>45410</v>
      </c>
      <c r="AV173" t="s">
        <v>224</v>
      </c>
    </row>
    <row r="174" spans="1:48" ht="43.2" x14ac:dyDescent="0.3">
      <c r="A174">
        <v>2024</v>
      </c>
      <c r="B174" s="3">
        <v>45292</v>
      </c>
      <c r="C174" s="3">
        <v>45381</v>
      </c>
      <c r="D174" t="s">
        <v>113</v>
      </c>
      <c r="E174" s="94" t="s">
        <v>383</v>
      </c>
      <c r="F174" s="97"/>
      <c r="G174" s="97"/>
      <c r="H174" s="7"/>
      <c r="I174" s="95" t="s">
        <v>383</v>
      </c>
      <c r="J174" s="7"/>
      <c r="K174" s="7"/>
      <c r="L174" t="s">
        <v>116</v>
      </c>
      <c r="N174" s="15" t="s">
        <v>715</v>
      </c>
      <c r="O174" t="s">
        <v>141</v>
      </c>
      <c r="P174" t="s">
        <v>151</v>
      </c>
      <c r="Q174" s="25" t="s">
        <v>762</v>
      </c>
      <c r="R174" t="s">
        <v>158</v>
      </c>
      <c r="S174" s="28" t="s">
        <v>995</v>
      </c>
      <c r="T174" s="27">
        <v>504</v>
      </c>
      <c r="U174" s="31" t="s">
        <v>992</v>
      </c>
      <c r="V174" t="s">
        <v>183</v>
      </c>
      <c r="W174" s="37" t="s">
        <v>1103</v>
      </c>
      <c r="X174" s="35">
        <v>0.01</v>
      </c>
      <c r="Y174" s="36" t="s">
        <v>1001</v>
      </c>
      <c r="Z174" s="78">
        <v>32</v>
      </c>
      <c r="AA174" s="103" t="s">
        <v>1001</v>
      </c>
      <c r="AB174" s="104">
        <v>28</v>
      </c>
      <c r="AC174" t="s">
        <v>141</v>
      </c>
      <c r="AD174" s="38">
        <v>88740</v>
      </c>
      <c r="AN174" s="46" t="s">
        <v>1110</v>
      </c>
      <c r="AP174" s="57" t="s">
        <v>1434</v>
      </c>
      <c r="AQ174" s="67" t="s">
        <v>1435</v>
      </c>
      <c r="AR174" s="75" t="s">
        <v>1127</v>
      </c>
      <c r="AT174" t="s">
        <v>223</v>
      </c>
      <c r="AU174" s="3">
        <v>45410</v>
      </c>
      <c r="AV174" t="s">
        <v>224</v>
      </c>
    </row>
    <row r="175" spans="1:48" ht="28.8" x14ac:dyDescent="0.3">
      <c r="A175">
        <v>2024</v>
      </c>
      <c r="B175" s="3">
        <v>45292</v>
      </c>
      <c r="C175" s="3">
        <v>45381</v>
      </c>
      <c r="D175" t="s">
        <v>112</v>
      </c>
      <c r="E175" s="92" t="s">
        <v>384</v>
      </c>
      <c r="F175" s="97" t="s">
        <v>543</v>
      </c>
      <c r="G175" s="97" t="s">
        <v>544</v>
      </c>
      <c r="H175" s="7" t="s">
        <v>114</v>
      </c>
      <c r="I175" s="93"/>
      <c r="J175" s="7"/>
      <c r="K175" s="7"/>
      <c r="L175" t="s">
        <v>116</v>
      </c>
      <c r="N175" s="15" t="s">
        <v>716</v>
      </c>
      <c r="O175" t="s">
        <v>141</v>
      </c>
      <c r="P175" t="s">
        <v>151</v>
      </c>
      <c r="Q175" s="25" t="s">
        <v>747</v>
      </c>
      <c r="R175" t="s">
        <v>158</v>
      </c>
      <c r="S175" s="28" t="s">
        <v>996</v>
      </c>
      <c r="T175" s="27">
        <v>1514</v>
      </c>
      <c r="U175" s="31" t="s">
        <v>992</v>
      </c>
      <c r="V175" t="s">
        <v>183</v>
      </c>
      <c r="W175" s="37" t="s">
        <v>1104</v>
      </c>
      <c r="X175" s="35"/>
      <c r="Y175" s="36" t="s">
        <v>1004</v>
      </c>
      <c r="Z175" s="78">
        <v>17</v>
      </c>
      <c r="AA175" s="103" t="s">
        <v>1445</v>
      </c>
      <c r="AB175" s="104">
        <v>25</v>
      </c>
      <c r="AC175" t="s">
        <v>141</v>
      </c>
      <c r="AD175" s="38">
        <v>80170</v>
      </c>
      <c r="AN175" s="46"/>
      <c r="AP175" s="57" t="s">
        <v>1436</v>
      </c>
      <c r="AQ175" s="67" t="s">
        <v>1437</v>
      </c>
      <c r="AR175" s="75" t="s">
        <v>1127</v>
      </c>
      <c r="AT175" t="s">
        <v>223</v>
      </c>
      <c r="AU175" s="3">
        <v>45410</v>
      </c>
      <c r="AV175" t="s">
        <v>224</v>
      </c>
    </row>
    <row r="176" spans="1:48" ht="28.8" x14ac:dyDescent="0.3">
      <c r="A176">
        <v>2024</v>
      </c>
      <c r="B176" s="3">
        <v>45292</v>
      </c>
      <c r="C176" s="3">
        <v>45381</v>
      </c>
      <c r="D176" t="s">
        <v>112</v>
      </c>
      <c r="E176" s="92" t="s">
        <v>385</v>
      </c>
      <c r="F176" s="97" t="s">
        <v>545</v>
      </c>
      <c r="G176" s="97" t="s">
        <v>546</v>
      </c>
      <c r="H176" s="7" t="s">
        <v>114</v>
      </c>
      <c r="I176" s="93"/>
      <c r="J176" s="7"/>
      <c r="K176" s="7"/>
      <c r="L176" t="s">
        <v>116</v>
      </c>
      <c r="N176" s="20" t="s">
        <v>717</v>
      </c>
      <c r="O176" t="s">
        <v>141</v>
      </c>
      <c r="P176" t="s">
        <v>151</v>
      </c>
      <c r="Q176" s="25" t="s">
        <v>849</v>
      </c>
      <c r="R176" t="s">
        <v>158</v>
      </c>
      <c r="S176" s="28" t="s">
        <v>997</v>
      </c>
      <c r="T176" s="27">
        <v>200</v>
      </c>
      <c r="U176" s="31" t="s">
        <v>992</v>
      </c>
      <c r="V176" t="s">
        <v>183</v>
      </c>
      <c r="W176" s="37" t="s">
        <v>1105</v>
      </c>
      <c r="X176" s="35">
        <v>0.01</v>
      </c>
      <c r="Y176" s="36" t="s">
        <v>1001</v>
      </c>
      <c r="Z176" s="78">
        <v>32</v>
      </c>
      <c r="AA176" s="103" t="s">
        <v>1001</v>
      </c>
      <c r="AB176" s="104">
        <v>28</v>
      </c>
      <c r="AC176" t="s">
        <v>141</v>
      </c>
      <c r="AD176" s="38">
        <v>88670</v>
      </c>
      <c r="AN176" s="46"/>
      <c r="AP176" s="57" t="s">
        <v>1438</v>
      </c>
      <c r="AQ176" s="67" t="s">
        <v>1439</v>
      </c>
      <c r="AR176" s="75" t="s">
        <v>1127</v>
      </c>
      <c r="AT176" t="s">
        <v>223</v>
      </c>
      <c r="AU176" s="3">
        <v>45410</v>
      </c>
      <c r="AV176" t="s">
        <v>224</v>
      </c>
    </row>
    <row r="177" spans="1:48" x14ac:dyDescent="0.3">
      <c r="A177">
        <v>2024</v>
      </c>
      <c r="B177" s="3">
        <v>45292</v>
      </c>
      <c r="C177" s="3">
        <v>45381</v>
      </c>
      <c r="D177" t="s">
        <v>112</v>
      </c>
      <c r="E177" s="99" t="s">
        <v>386</v>
      </c>
      <c r="F177" s="97" t="s">
        <v>435</v>
      </c>
      <c r="G177" s="97" t="s">
        <v>500</v>
      </c>
      <c r="H177" s="7" t="s">
        <v>114</v>
      </c>
      <c r="I177" s="100"/>
      <c r="J177" s="7"/>
      <c r="K177" s="7"/>
      <c r="L177" t="s">
        <v>116</v>
      </c>
      <c r="N177" s="15" t="s">
        <v>718</v>
      </c>
      <c r="O177" t="s">
        <v>141</v>
      </c>
      <c r="P177" t="s">
        <v>151</v>
      </c>
      <c r="Q177" s="22" t="s">
        <v>850</v>
      </c>
      <c r="R177" t="s">
        <v>158</v>
      </c>
      <c r="S177" s="28" t="s">
        <v>998</v>
      </c>
      <c r="T177" s="27">
        <v>1102</v>
      </c>
      <c r="U177" s="31" t="s">
        <v>992</v>
      </c>
      <c r="V177" t="s">
        <v>183</v>
      </c>
      <c r="W177" s="37" t="s">
        <v>953</v>
      </c>
      <c r="X177" s="35">
        <v>0.01</v>
      </c>
      <c r="Y177" s="36" t="s">
        <v>1001</v>
      </c>
      <c r="Z177" s="78">
        <v>32</v>
      </c>
      <c r="AA177" s="103" t="s">
        <v>1001</v>
      </c>
      <c r="AB177" s="104">
        <v>28</v>
      </c>
      <c r="AC177" t="s">
        <v>141</v>
      </c>
      <c r="AD177" s="38">
        <v>88759</v>
      </c>
      <c r="AN177" s="46"/>
      <c r="AP177" s="57" t="s">
        <v>1440</v>
      </c>
      <c r="AQ177" s="67" t="s">
        <v>1441</v>
      </c>
      <c r="AR177" s="75" t="s">
        <v>1127</v>
      </c>
      <c r="AT177" t="s">
        <v>223</v>
      </c>
      <c r="AU177" s="3">
        <v>45410</v>
      </c>
      <c r="AV177" t="s">
        <v>224</v>
      </c>
    </row>
    <row r="178" spans="1:48" ht="28.8" x14ac:dyDescent="0.3">
      <c r="A178">
        <v>2024</v>
      </c>
      <c r="B178" s="3">
        <v>45292</v>
      </c>
      <c r="C178" s="3">
        <v>45381</v>
      </c>
      <c r="D178" t="s">
        <v>112</v>
      </c>
      <c r="E178" s="92" t="s">
        <v>387</v>
      </c>
      <c r="F178" s="83" t="s">
        <v>547</v>
      </c>
      <c r="G178" s="83" t="s">
        <v>400</v>
      </c>
      <c r="H178" s="7" t="s">
        <v>114</v>
      </c>
      <c r="I178" s="93"/>
      <c r="J178" s="7"/>
      <c r="K178" s="7"/>
      <c r="L178" t="s">
        <v>116</v>
      </c>
      <c r="N178" s="15" t="s">
        <v>719</v>
      </c>
      <c r="O178" t="s">
        <v>141</v>
      </c>
      <c r="P178" t="s">
        <v>151</v>
      </c>
      <c r="Q178" s="25" t="s">
        <v>851</v>
      </c>
      <c r="R178" t="s">
        <v>158</v>
      </c>
      <c r="S178" s="28" t="s">
        <v>999</v>
      </c>
      <c r="T178" s="27">
        <v>559</v>
      </c>
      <c r="U178" s="31" t="s">
        <v>992</v>
      </c>
      <c r="V178" t="s">
        <v>183</v>
      </c>
      <c r="W178" s="37" t="s">
        <v>1043</v>
      </c>
      <c r="X178" s="35">
        <v>0.01</v>
      </c>
      <c r="Y178" s="36" t="s">
        <v>1001</v>
      </c>
      <c r="Z178" s="78">
        <v>32</v>
      </c>
      <c r="AA178" s="103" t="s">
        <v>1001</v>
      </c>
      <c r="AB178" s="104">
        <v>28</v>
      </c>
      <c r="AC178" t="s">
        <v>141</v>
      </c>
      <c r="AD178" s="38">
        <v>88710</v>
      </c>
      <c r="AN178" s="46"/>
      <c r="AP178" s="67" t="s">
        <v>1442</v>
      </c>
      <c r="AQ178" s="67" t="s">
        <v>1443</v>
      </c>
      <c r="AR178" s="75" t="s">
        <v>1127</v>
      </c>
      <c r="AT178" t="s">
        <v>223</v>
      </c>
      <c r="AU178" s="3">
        <v>45410</v>
      </c>
      <c r="AV178" t="s">
        <v>224</v>
      </c>
    </row>
    <row r="179" spans="1:48" ht="43.2" x14ac:dyDescent="0.3">
      <c r="A179">
        <v>2024</v>
      </c>
      <c r="B179" s="3">
        <v>45383</v>
      </c>
      <c r="C179" s="3" t="s">
        <v>1460</v>
      </c>
      <c r="D179" t="s">
        <v>112</v>
      </c>
      <c r="E179" s="106" t="s">
        <v>1447</v>
      </c>
      <c r="F179" s="107" t="s">
        <v>1449</v>
      </c>
      <c r="G179" s="107" t="s">
        <v>400</v>
      </c>
      <c r="H179" s="108" t="s">
        <v>114</v>
      </c>
      <c r="L179" t="s">
        <v>116</v>
      </c>
      <c r="N179" s="15" t="s">
        <v>1451</v>
      </c>
      <c r="O179" t="s">
        <v>148</v>
      </c>
      <c r="P179" t="s">
        <v>151</v>
      </c>
      <c r="Q179" s="25" t="s">
        <v>1461</v>
      </c>
      <c r="R179" t="s">
        <v>158</v>
      </c>
      <c r="S179" s="28" t="s">
        <v>1453</v>
      </c>
      <c r="T179" s="27">
        <v>54</v>
      </c>
      <c r="U179" s="31" t="s">
        <v>992</v>
      </c>
      <c r="V179" t="s">
        <v>183</v>
      </c>
      <c r="W179" s="37" t="s">
        <v>1455</v>
      </c>
      <c r="X179" s="35">
        <v>0.09</v>
      </c>
      <c r="Y179" s="36" t="s">
        <v>148</v>
      </c>
      <c r="Z179" s="78">
        <v>9</v>
      </c>
      <c r="AA179" s="103" t="s">
        <v>148</v>
      </c>
      <c r="AB179" s="104">
        <v>9</v>
      </c>
      <c r="AC179" t="s">
        <v>148</v>
      </c>
      <c r="AD179" s="109" t="s">
        <v>1457</v>
      </c>
      <c r="AP179" s="57" t="s">
        <v>1458</v>
      </c>
      <c r="AQ179" s="110" t="s">
        <v>1462</v>
      </c>
      <c r="AR179" s="110" t="s">
        <v>1463</v>
      </c>
      <c r="AT179" t="s">
        <v>223</v>
      </c>
      <c r="AU179" s="3">
        <v>45473</v>
      </c>
      <c r="AV179" t="s">
        <v>224</v>
      </c>
    </row>
    <row r="180" spans="1:48" x14ac:dyDescent="0.3">
      <c r="A180">
        <v>2024</v>
      </c>
      <c r="B180" s="3">
        <v>45383</v>
      </c>
      <c r="C180" s="3">
        <v>45473</v>
      </c>
      <c r="D180" t="s">
        <v>1450</v>
      </c>
      <c r="E180" s="106" t="s">
        <v>1448</v>
      </c>
      <c r="F180" s="107" t="s">
        <v>435</v>
      </c>
      <c r="G180" s="107" t="s">
        <v>462</v>
      </c>
      <c r="H180" s="108" t="s">
        <v>114</v>
      </c>
      <c r="L180" t="s">
        <v>116</v>
      </c>
      <c r="N180" s="15" t="s">
        <v>1452</v>
      </c>
      <c r="O180" t="s">
        <v>141</v>
      </c>
      <c r="P180" t="s">
        <v>151</v>
      </c>
      <c r="Q180" s="25" t="s">
        <v>754</v>
      </c>
      <c r="R180" t="s">
        <v>158</v>
      </c>
      <c r="S180" s="28" t="s">
        <v>1454</v>
      </c>
      <c r="T180" s="27">
        <v>528</v>
      </c>
      <c r="U180" s="31" t="s">
        <v>992</v>
      </c>
      <c r="V180" t="s">
        <v>183</v>
      </c>
      <c r="W180" s="37" t="s">
        <v>1090</v>
      </c>
      <c r="X180" s="35">
        <v>0.01</v>
      </c>
      <c r="Y180" s="36" t="s">
        <v>1001</v>
      </c>
      <c r="Z180" s="78">
        <v>32</v>
      </c>
      <c r="AA180" s="103" t="s">
        <v>1001</v>
      </c>
      <c r="AB180" s="104">
        <v>28</v>
      </c>
      <c r="AC180" t="s">
        <v>141</v>
      </c>
      <c r="AD180" s="38">
        <v>88631</v>
      </c>
      <c r="AP180" s="57" t="s">
        <v>1456</v>
      </c>
      <c r="AQ180" s="110" t="s">
        <v>1459</v>
      </c>
      <c r="AR180" s="110" t="s">
        <v>1463</v>
      </c>
      <c r="AT180" t="s">
        <v>223</v>
      </c>
      <c r="AU180" s="3">
        <v>45473</v>
      </c>
      <c r="AV180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78" xr:uid="{00000000-0002-0000-0000-000000000000}">
      <formula1>Hidden_13</formula1>
    </dataValidation>
    <dataValidation type="list" allowBlank="1" showErrorMessage="1" sqref="H8:H178" xr:uid="{00000000-0002-0000-0000-000001000000}">
      <formula1>Hidden_27</formula1>
    </dataValidation>
    <dataValidation type="list" allowBlank="1" showErrorMessage="1" sqref="L8:L178" xr:uid="{00000000-0002-0000-0000-000002000000}">
      <formula1>Hidden_311</formula1>
    </dataValidation>
    <dataValidation type="list" allowBlank="1" showErrorMessage="1" sqref="O8:O178" xr:uid="{00000000-0002-0000-0000-000003000000}">
      <formula1>Hidden_414</formula1>
    </dataValidation>
    <dataValidation type="list" allowBlank="1" showErrorMessage="1" sqref="P8:P178" xr:uid="{00000000-0002-0000-0000-000004000000}">
      <formula1>Hidden_515</formula1>
    </dataValidation>
    <dataValidation type="list" allowBlank="1" showErrorMessage="1" sqref="R8:R178" xr:uid="{00000000-0002-0000-0000-000005000000}">
      <formula1>Hidden_617</formula1>
    </dataValidation>
    <dataValidation type="list" allowBlank="1" showErrorMessage="1" sqref="V8:V178" xr:uid="{00000000-0002-0000-0000-000006000000}">
      <formula1>Hidden_721</formula1>
    </dataValidation>
    <dataValidation type="list" allowBlank="1" showErrorMessage="1" sqref="AC8:AC178" xr:uid="{00000000-0002-0000-0000-000007000000}">
      <formula1>Hidden_828</formula1>
    </dataValidation>
  </dataValidations>
  <hyperlinks>
    <hyperlink ref="AM8" r:id="rId1" xr:uid="{00000000-0004-0000-0000-000000000000}"/>
    <hyperlink ref="AM11" r:id="rId2" xr:uid="{00000000-0004-0000-0000-000001000000}"/>
    <hyperlink ref="AM12" r:id="rId3" xr:uid="{00000000-0004-0000-0000-000002000000}"/>
    <hyperlink ref="AM10" r:id="rId4" xr:uid="{00000000-0004-0000-0000-000003000000}"/>
    <hyperlink ref="AQ8" r:id="rId5" xr:uid="{00000000-0004-0000-0000-000004000000}"/>
    <hyperlink ref="AQ11" r:id="rId6" xr:uid="{00000000-0004-0000-0000-000005000000}"/>
    <hyperlink ref="AQ10" r:id="rId7" xr:uid="{00000000-0004-0000-0000-000006000000}"/>
    <hyperlink ref="AQ27" r:id="rId8" xr:uid="{00000000-0004-0000-0000-000007000000}"/>
    <hyperlink ref="AQ29" r:id="rId9" xr:uid="{00000000-0004-0000-0000-000008000000}"/>
    <hyperlink ref="AQ28" r:id="rId10" xr:uid="{00000000-0004-0000-0000-000009000000}"/>
    <hyperlink ref="AQ30" r:id="rId11" xr:uid="{00000000-0004-0000-0000-00000A000000}"/>
    <hyperlink ref="AQ32" r:id="rId12" xr:uid="{00000000-0004-0000-0000-00000B000000}"/>
    <hyperlink ref="AQ31" r:id="rId13" xr:uid="{00000000-0004-0000-0000-00000C000000}"/>
    <hyperlink ref="AQ33" r:id="rId14" xr:uid="{00000000-0004-0000-0000-00000D000000}"/>
    <hyperlink ref="AQ34" r:id="rId15" display="lulu@laalfombramagica.com   " xr:uid="{00000000-0004-0000-0000-00000E000000}"/>
    <hyperlink ref="AQ39" r:id="rId16" xr:uid="{00000000-0004-0000-0000-00000F000000}"/>
    <hyperlink ref="AQ36" r:id="rId17" xr:uid="{00000000-0004-0000-0000-000010000000}"/>
    <hyperlink ref="AQ38" r:id="rId18" xr:uid="{00000000-0004-0000-0000-000011000000}"/>
    <hyperlink ref="AQ40" r:id="rId19" xr:uid="{00000000-0004-0000-0000-000012000000}"/>
    <hyperlink ref="AQ35" r:id="rId20" xr:uid="{00000000-0004-0000-0000-000013000000}"/>
    <hyperlink ref="AQ37" r:id="rId21" xr:uid="{00000000-0004-0000-0000-000014000000}"/>
    <hyperlink ref="AQ41" r:id="rId22" xr:uid="{00000000-0004-0000-0000-000015000000}"/>
    <hyperlink ref="AQ43" r:id="rId23" xr:uid="{00000000-0004-0000-0000-000016000000}"/>
    <hyperlink ref="AQ44" r:id="rId24" xr:uid="{00000000-0004-0000-0000-000017000000}"/>
    <hyperlink ref="AQ42" r:id="rId25" xr:uid="{00000000-0004-0000-0000-000018000000}"/>
    <hyperlink ref="AQ45" r:id="rId26" xr:uid="{00000000-0004-0000-0000-000019000000}"/>
    <hyperlink ref="AQ46" r:id="rId27" xr:uid="{00000000-0004-0000-0000-00001A000000}"/>
    <hyperlink ref="AQ47" r:id="rId28" xr:uid="{00000000-0004-0000-0000-00001B000000}"/>
    <hyperlink ref="AQ48" r:id="rId29" xr:uid="{00000000-0004-0000-0000-00001C000000}"/>
    <hyperlink ref="AQ49" r:id="rId30" xr:uid="{00000000-0004-0000-0000-00001D000000}"/>
    <hyperlink ref="AQ50" r:id="rId31" xr:uid="{00000000-0004-0000-0000-00001E000000}"/>
    <hyperlink ref="AQ51" r:id="rId32" xr:uid="{00000000-0004-0000-0000-00001F000000}"/>
    <hyperlink ref="AQ53" r:id="rId33" xr:uid="{00000000-0004-0000-0000-000020000000}"/>
    <hyperlink ref="AQ54" r:id="rId34" display="rigogonzalezleal@hotmail.com    " xr:uid="{00000000-0004-0000-0000-000021000000}"/>
    <hyperlink ref="AQ52" r:id="rId35" xr:uid="{00000000-0004-0000-0000-000022000000}"/>
    <hyperlink ref="AQ55" r:id="rId36" xr:uid="{00000000-0004-0000-0000-000023000000}"/>
    <hyperlink ref="AQ58" r:id="rId37" xr:uid="{00000000-0004-0000-0000-000024000000}"/>
    <hyperlink ref="AQ57" r:id="rId38" xr:uid="{00000000-0004-0000-0000-000025000000}"/>
    <hyperlink ref="AQ59" r:id="rId39" xr:uid="{00000000-0004-0000-0000-000026000000}"/>
    <hyperlink ref="AQ60" r:id="rId40" xr:uid="{00000000-0004-0000-0000-000027000000}"/>
    <hyperlink ref="AQ62" r:id="rId41" xr:uid="{00000000-0004-0000-0000-000028000000}"/>
    <hyperlink ref="AQ61" r:id="rId42" xr:uid="{00000000-0004-0000-0000-000029000000}"/>
    <hyperlink ref="AQ63" r:id="rId43" xr:uid="{00000000-0004-0000-0000-00002A000000}"/>
    <hyperlink ref="AQ64" r:id="rId44" xr:uid="{00000000-0004-0000-0000-00002B000000}"/>
    <hyperlink ref="AQ65" r:id="rId45" xr:uid="{00000000-0004-0000-0000-00002C000000}"/>
    <hyperlink ref="AQ66" r:id="rId46" xr:uid="{00000000-0004-0000-0000-00002D000000}"/>
    <hyperlink ref="AQ67" r:id="rId47" xr:uid="{00000000-0004-0000-0000-00002E000000}"/>
    <hyperlink ref="AQ68" r:id="rId48" xr:uid="{00000000-0004-0000-0000-00002F000000}"/>
    <hyperlink ref="AQ69" r:id="rId49" xr:uid="{00000000-0004-0000-0000-000030000000}"/>
    <hyperlink ref="AQ70" r:id="rId50" xr:uid="{00000000-0004-0000-0000-000031000000}"/>
    <hyperlink ref="AQ71" r:id="rId51" xr:uid="{00000000-0004-0000-0000-000032000000}"/>
    <hyperlink ref="AQ72" r:id="rId52" xr:uid="{00000000-0004-0000-0000-000033000000}"/>
    <hyperlink ref="AQ73" r:id="rId53" xr:uid="{00000000-0004-0000-0000-000034000000}"/>
    <hyperlink ref="AQ74" r:id="rId54" xr:uid="{00000000-0004-0000-0000-000035000000}"/>
    <hyperlink ref="AQ75" r:id="rId55" xr:uid="{00000000-0004-0000-0000-000036000000}"/>
    <hyperlink ref="AQ76" r:id="rId56" xr:uid="{00000000-0004-0000-0000-000037000000}"/>
    <hyperlink ref="AQ77" r:id="rId57" xr:uid="{00000000-0004-0000-0000-000038000000}"/>
    <hyperlink ref="AQ78" r:id="rId58" xr:uid="{00000000-0004-0000-0000-000039000000}"/>
    <hyperlink ref="AQ79" r:id="rId59" xr:uid="{00000000-0004-0000-0000-00003A000000}"/>
    <hyperlink ref="AQ80" r:id="rId60" xr:uid="{00000000-0004-0000-0000-00003B000000}"/>
    <hyperlink ref="AQ81" r:id="rId61" xr:uid="{00000000-0004-0000-0000-00003C000000}"/>
    <hyperlink ref="AQ84" r:id="rId62" xr:uid="{00000000-0004-0000-0000-00003D000000}"/>
    <hyperlink ref="AQ85" r:id="rId63" xr:uid="{00000000-0004-0000-0000-00003E000000}"/>
    <hyperlink ref="AQ86" r:id="rId64" xr:uid="{00000000-0004-0000-0000-00003F000000}"/>
    <hyperlink ref="AQ88" r:id="rId65" xr:uid="{00000000-0004-0000-0000-000040000000}"/>
    <hyperlink ref="AQ89" r:id="rId66" xr:uid="{00000000-0004-0000-0000-000041000000}"/>
    <hyperlink ref="AQ91" r:id="rId67" xr:uid="{00000000-0004-0000-0000-000042000000}"/>
    <hyperlink ref="AQ93" r:id="rId68" xr:uid="{00000000-0004-0000-0000-000043000000}"/>
    <hyperlink ref="AQ94" r:id="rId69" xr:uid="{00000000-0004-0000-0000-000044000000}"/>
    <hyperlink ref="AQ92" r:id="rId70" xr:uid="{00000000-0004-0000-0000-000045000000}"/>
    <hyperlink ref="AQ95" r:id="rId71" xr:uid="{00000000-0004-0000-0000-000046000000}"/>
    <hyperlink ref="AQ96" r:id="rId72" xr:uid="{00000000-0004-0000-0000-000047000000}"/>
    <hyperlink ref="AQ98" r:id="rId73" xr:uid="{00000000-0004-0000-0000-000048000000}"/>
    <hyperlink ref="AQ100" r:id="rId74" display="jhmaldonado3@gmail.com" xr:uid="{00000000-0004-0000-0000-000049000000}"/>
    <hyperlink ref="AQ97" r:id="rId75" xr:uid="{00000000-0004-0000-0000-00004A000000}"/>
    <hyperlink ref="AQ101" r:id="rId76" xr:uid="{00000000-0004-0000-0000-00004B000000}"/>
    <hyperlink ref="AQ87" r:id="rId77" xr:uid="{00000000-0004-0000-0000-00004C000000}"/>
    <hyperlink ref="AQ99" r:id="rId78" xr:uid="{00000000-0004-0000-0000-00004D000000}"/>
    <hyperlink ref="AQ103" r:id="rId79" xr:uid="{00000000-0004-0000-0000-00004E000000}"/>
    <hyperlink ref="AQ105" r:id="rId80" xr:uid="{00000000-0004-0000-0000-00004F000000}"/>
    <hyperlink ref="AQ109" r:id="rId81" xr:uid="{00000000-0004-0000-0000-000050000000}"/>
    <hyperlink ref="AQ110" r:id="rId82" xr:uid="{00000000-0004-0000-0000-000051000000}"/>
    <hyperlink ref="AQ111" r:id="rId83" xr:uid="{00000000-0004-0000-0000-000052000000}"/>
    <hyperlink ref="AQ106" r:id="rId84" xr:uid="{00000000-0004-0000-0000-000053000000}"/>
    <hyperlink ref="AQ113" r:id="rId85" xr:uid="{00000000-0004-0000-0000-000054000000}"/>
    <hyperlink ref="AQ107" r:id="rId86" xr:uid="{00000000-0004-0000-0000-000055000000}"/>
    <hyperlink ref="AQ108" r:id="rId87" xr:uid="{00000000-0004-0000-0000-000056000000}"/>
    <hyperlink ref="AQ114" r:id="rId88" xr:uid="{00000000-0004-0000-0000-000057000000}"/>
    <hyperlink ref="AQ112" r:id="rId89" xr:uid="{00000000-0004-0000-0000-000058000000}"/>
    <hyperlink ref="AQ116" r:id="rId90" xr:uid="{00000000-0004-0000-0000-000059000000}"/>
    <hyperlink ref="AQ117" r:id="rId91" xr:uid="{00000000-0004-0000-0000-00005A000000}"/>
    <hyperlink ref="AQ119" r:id="rId92" xr:uid="{00000000-0004-0000-0000-00005B000000}"/>
    <hyperlink ref="AQ122" r:id="rId93" xr:uid="{00000000-0004-0000-0000-00005C000000}"/>
    <hyperlink ref="AQ123" r:id="rId94" xr:uid="{00000000-0004-0000-0000-00005D000000}"/>
    <hyperlink ref="AQ124" r:id="rId95" xr:uid="{00000000-0004-0000-0000-00005E000000}"/>
    <hyperlink ref="AQ125" r:id="rId96" xr:uid="{00000000-0004-0000-0000-00005F000000}"/>
    <hyperlink ref="AQ126" r:id="rId97" xr:uid="{00000000-0004-0000-0000-000060000000}"/>
    <hyperlink ref="AQ115" r:id="rId98" xr:uid="{00000000-0004-0000-0000-000061000000}"/>
    <hyperlink ref="AQ127" r:id="rId99" xr:uid="{00000000-0004-0000-0000-000062000000}"/>
    <hyperlink ref="AQ130" r:id="rId100" xr:uid="{00000000-0004-0000-0000-000063000000}"/>
    <hyperlink ref="AQ121" r:id="rId101" xr:uid="{00000000-0004-0000-0000-000064000000}"/>
    <hyperlink ref="AQ120" r:id="rId102" xr:uid="{00000000-0004-0000-0000-000065000000}"/>
    <hyperlink ref="AQ129" r:id="rId103" xr:uid="{00000000-0004-0000-0000-000066000000}"/>
    <hyperlink ref="AQ118" r:id="rId104" xr:uid="{00000000-0004-0000-0000-000067000000}"/>
    <hyperlink ref="AQ128" r:id="rId105" xr:uid="{00000000-0004-0000-0000-000068000000}"/>
    <hyperlink ref="AQ131" r:id="rId106" display="esthela.moreno@hospitalsantander.com.mx" xr:uid="{00000000-0004-0000-0000-000069000000}"/>
    <hyperlink ref="AQ132" r:id="rId107" xr:uid="{00000000-0004-0000-0000-00006A000000}"/>
    <hyperlink ref="AQ134" r:id="rId108" xr:uid="{00000000-0004-0000-0000-00006B000000}"/>
    <hyperlink ref="AQ135" r:id="rId109" xr:uid="{00000000-0004-0000-0000-00006C000000}"/>
    <hyperlink ref="AQ136" r:id="rId110" xr:uid="{00000000-0004-0000-0000-00006D000000}"/>
    <hyperlink ref="AQ138" r:id="rId111" xr:uid="{00000000-0004-0000-0000-00006E000000}"/>
    <hyperlink ref="AQ139" r:id="rId112" xr:uid="{00000000-0004-0000-0000-00006F000000}"/>
    <hyperlink ref="AQ140" r:id="rId113" xr:uid="{00000000-0004-0000-0000-000070000000}"/>
    <hyperlink ref="AQ137" r:id="rId114" xr:uid="{00000000-0004-0000-0000-000071000000}"/>
    <hyperlink ref="AQ141" r:id="rId115" xr:uid="{00000000-0004-0000-0000-000072000000}"/>
    <hyperlink ref="AQ142" r:id="rId116" xr:uid="{00000000-0004-0000-0000-000073000000}"/>
    <hyperlink ref="AQ143" r:id="rId117" xr:uid="{00000000-0004-0000-0000-000074000000}"/>
    <hyperlink ref="AQ133" r:id="rId118" xr:uid="{00000000-0004-0000-0000-000075000000}"/>
    <hyperlink ref="AQ144" r:id="rId119" xr:uid="{00000000-0004-0000-0000-000076000000}"/>
    <hyperlink ref="AQ145" r:id="rId120" xr:uid="{00000000-0004-0000-0000-000077000000}"/>
    <hyperlink ref="AQ146" r:id="rId121" xr:uid="{00000000-0004-0000-0000-000078000000}"/>
    <hyperlink ref="AQ147" r:id="rId122" xr:uid="{00000000-0004-0000-0000-000079000000}"/>
    <hyperlink ref="AQ149" r:id="rId123" xr:uid="{00000000-0004-0000-0000-00007A000000}"/>
    <hyperlink ref="AQ104" r:id="rId124" xr:uid="{00000000-0004-0000-0000-00007B000000}"/>
    <hyperlink ref="AP64" r:id="rId125" display="TEL:899-9256065" xr:uid="{00000000-0004-0000-0000-00007C000000}"/>
    <hyperlink ref="AQ171" r:id="rId126" xr:uid="{00000000-0004-0000-0000-00007D000000}"/>
    <hyperlink ref="AQ173" r:id="rId127" xr:uid="{00000000-0004-0000-0000-00007E000000}"/>
    <hyperlink ref="AQ174" r:id="rId128" xr:uid="{00000000-0004-0000-0000-00007F000000}"/>
    <hyperlink ref="AQ175" r:id="rId129" xr:uid="{00000000-0004-0000-0000-000080000000}"/>
    <hyperlink ref="AQ176" r:id="rId130" xr:uid="{00000000-0004-0000-0000-000081000000}"/>
    <hyperlink ref="AQ177" r:id="rId131" xr:uid="{00000000-0004-0000-0000-000082000000}"/>
    <hyperlink ref="AQ178" r:id="rId132" xr:uid="{00000000-0004-0000-0000-000083000000}"/>
    <hyperlink ref="AP178" r:id="rId133" display="TEL:899 448 4681" xr:uid="{00000000-0004-0000-0000-000084000000}"/>
    <hyperlink ref="AR173" r:id="rId134" xr:uid="{00000000-0004-0000-0000-000085000000}"/>
    <hyperlink ref="AR174:AR178" r:id="rId135" display="https://irca.org.mx/descargar/hipervinculos/975" xr:uid="{00000000-0004-0000-0000-000086000000}"/>
    <hyperlink ref="AR171:AR172" r:id="rId136" display="https://irca.org.mx/descargar/hipervinculos/975" xr:uid="{00000000-0004-0000-0000-000087000000}"/>
    <hyperlink ref="AR120:AR170" r:id="rId137" display="https://irca.org.mx/descargar/hipervinculos/975" xr:uid="{00000000-0004-0000-0000-000088000000}"/>
    <hyperlink ref="AR111:AR120" r:id="rId138" display="https://irca.org.mx/descargar/hipervinculos/975" xr:uid="{00000000-0004-0000-0000-000089000000}"/>
    <hyperlink ref="AR100:AR112" r:id="rId139" display="https://irca.org.mx/descargar/hipervinculos/975" xr:uid="{00000000-0004-0000-0000-00008A000000}"/>
    <hyperlink ref="AR88:AR100" r:id="rId140" display="https://irca.org.mx/descargar/hipervinculos/975" xr:uid="{00000000-0004-0000-0000-00008B000000}"/>
    <hyperlink ref="AR74:AR88" r:id="rId141" display="https://irca.org.mx/descargar/hipervinculos/975" xr:uid="{00000000-0004-0000-0000-00008C000000}"/>
    <hyperlink ref="AR66:AR75" r:id="rId142" display="https://irca.org.mx/descargar/hipervinculos/975" xr:uid="{00000000-0004-0000-0000-00008D000000}"/>
    <hyperlink ref="AR51:AR66" r:id="rId143" display="https://irca.org.mx/descargar/hipervinculos/975" xr:uid="{00000000-0004-0000-0000-00008E000000}"/>
    <hyperlink ref="AR42:AR50" r:id="rId144" display="https://irca.org.mx/descargar/hipervinculos/975" xr:uid="{00000000-0004-0000-0000-00008F000000}"/>
    <hyperlink ref="AR33:AR42" r:id="rId145" display="https://irca.org.mx/descargar/hipervinculos/975" xr:uid="{00000000-0004-0000-0000-000090000000}"/>
    <hyperlink ref="AR24:AR34" r:id="rId146" display="https://irca.org.mx/descargar/hipervinculos/975" xr:uid="{00000000-0004-0000-0000-000091000000}"/>
    <hyperlink ref="AR12:AR24" r:id="rId147" display="https://irca.org.mx/descargar/hipervinculos/975" xr:uid="{00000000-0004-0000-0000-000092000000}"/>
    <hyperlink ref="AR8:AR13" r:id="rId148" display="https://irca.org.mx/descargar/hipervinculos/975" xr:uid="{00000000-0004-0000-0000-000093000000}"/>
    <hyperlink ref="AQ180" r:id="rId149" xr:uid="{6E235F07-C08F-4E49-B140-5C1238AC9909}"/>
    <hyperlink ref="AQ179" r:id="rId150" xr:uid="{921793F7-13D8-4622-90A4-FA602D59A2F7}"/>
    <hyperlink ref="AR179" r:id="rId151" xr:uid="{CC04A0BB-414D-491A-8AB2-244277574B4C}"/>
    <hyperlink ref="AR180" r:id="rId152" xr:uid="{C9EF87BE-C0CA-4B02-9C1E-9EC988DCBB75}"/>
  </hyperlinks>
  <pageMargins left="0.7" right="0.7" top="0.75" bottom="0.75" header="0.3" footer="0.3"/>
  <pageSetup orientation="portrait" verticalDpi="0" r:id="rId15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D26" sqref="D26"/>
    </sheetView>
  </sheetViews>
  <sheetFormatPr baseColWidth="10" defaultColWidth="9.1093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3320312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topLeftCell="A4" workbookViewId="0">
      <selection activeCell="F27" sqref="F27:F28"/>
    </sheetView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H27" sqref="H27"/>
    </sheetView>
  </sheetViews>
  <sheetFormatPr baseColWidth="10" defaultColWidth="9.1093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13" workbookViewId="0">
      <selection activeCell="A31" sqref="A31"/>
    </sheetView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2024-04-28T15:33:11Z</dcterms:created>
  <dcterms:modified xsi:type="dcterms:W3CDTF">2024-07-22T21:40:18Z</dcterms:modified>
</cp:coreProperties>
</file>