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3\CUARTO TRIMESTRE\"/>
    </mc:Choice>
  </mc:AlternateContent>
  <xr:revisionPtr revIDLastSave="0" documentId="13_ncr:1_{478A1ABD-21D7-4235-96E6-20415BB0AADC}" xr6:coauthVersionLast="47" xr6:coauthVersionMax="47" xr10:uidLastSave="{00000000-0000-0000-0000-000000000000}"/>
  <bookViews>
    <workbookView xWindow="135" yWindow="0" windowWidth="20355" windowHeight="11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2" sheetId="11" r:id="rId8"/>
    <sheet name="Hidden_7" sheetId="8" r:id="rId9"/>
    <sheet name="Hidden_8" sheetId="9" r:id="rId10"/>
    <sheet name="Hoja1" sheetId="10" r:id="rId11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  <fileRecoveryPr repairLoad="1"/>
</workbook>
</file>

<file path=xl/sharedStrings.xml><?xml version="1.0" encoding="utf-8"?>
<sst xmlns="http://schemas.openxmlformats.org/spreadsheetml/2006/main" count="4312" uniqueCount="1386">
  <si>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</si>
  <si>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</si>
  <si>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</si>
  <si>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</si>
  <si>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</si>
  <si>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</si>
  <si>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</si>
  <si>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</si>
  <si>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</si>
  <si>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</si>
  <si>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</si>
  <si>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</si>
  <si>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</si>
  <si>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</si>
  <si>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</si>
  <si>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</si>
  <si>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</si>
  <si>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</si>
  <si>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</si>
  <si>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</si>
  <si>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</si>
  <si>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</si>
  <si>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</si>
  <si>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</si>
  <si>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</si>
  <si>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</si>
  <si>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</si>
  <si>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</si>
  <si>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</si>
  <si>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</si>
  <si>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</si>
  <si>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</si>
  <si>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</si>
  <si>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</si>
  <si>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</si>
  <si>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</si>
  <si>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</si>
  <si>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</si>
  <si>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</si>
  <si>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</si>
  <si>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</si>
  <si>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</si>
  <si>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</si>
  <si>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</si>
  <si>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</si>
  <si>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</si>
  <si>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</si>
  <si>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</si>
  <si>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</si>
  <si>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</si>
  <si>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</si>
  <si>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</si>
  <si>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</si>
  <si>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</si>
  <si>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</si>
  <si>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</si>
  <si>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</si>
  <si>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</si>
  <si>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</si>
  <si>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</si>
  <si>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</si>
  <si>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</si>
  <si>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</si>
  <si>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</si>
  <si>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</si>
  <si>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</si>
  <si>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</si>
  <si>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</si>
  <si>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</si>
  <si>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</si>
  <si>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</si>
  <si>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</si>
  <si>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</si>
  <si>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</si>
  <si>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</si>
  <si>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</si>
  <si>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</si>
  <si>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</si>
  <si>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</si>
  <si>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</si>
  <si>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</si>
  <si>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</si>
  <si>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</si>
  <si>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</si>
  <si>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</si>
  <si>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</si>
  <si>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</si>
  <si>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</si>
  <si>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</si>
  <si>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</si>
  <si>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</si>
  <si>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</si>
  <si>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</si>
  <si>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</si>
  <si>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</si>
  <si>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</si>
  <si>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</si>
  <si>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</si>
  <si>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</si>
  <si>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</si>
  <si>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</si>
  <si>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</si>
  <si>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</si>
  <si>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</si>
  <si>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</si>
  <si>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</si>
  <si>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</si>
  <si>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</si>
  <si>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</si>
  <si>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</si>
  <si>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</si>
  <si>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</si>
  <si>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</si>
  <si>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</si>
  <si>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</si>
  <si>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</si>
  <si>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</si>
  <si>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</si>
  <si>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</si>
  <si>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</si>
  <si>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</si>
  <si>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</si>
  <si>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</si>
  <si>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</si>
  <si>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</si>
  <si>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</si>
  <si>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</si>
  <si>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</si>
  <si>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</si>
  <si>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</si>
  <si>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</si>
  <si>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</si>
  <si>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</si>
  <si>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</si>
  <si>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</si>
  <si>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</si>
  <si>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</si>
  <si>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</si>
  <si>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</si>
  <si>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</si>
  <si>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</si>
  <si>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</si>
  <si>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</si>
  <si>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</si>
  <si>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</si>
  <si>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</si>
  <si>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</si>
  <si>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</si>
  <si>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</si>
  <si>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</si>
  <si>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</si>
  <si>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</si>
  <si>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</si>
  <si>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</si>
  <si>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</si>
  <si>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</si>
  <si>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</si>
  <si>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</si>
  <si>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</si>
  <si>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</si>
  <si>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</si>
  <si>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</si>
  <si>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</si>
  <si>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</si>
  <si>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</si>
  <si>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</si>
  <si>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</si>
  <si>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</si>
  <si>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</si>
  <si>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</si>
  <si>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</si>
  <si>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</si>
  <si>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</si>
  <si>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</si>
  <si>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</si>
  <si>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</si>
  <si>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</si>
  <si>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</si>
  <si>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</si>
  <si>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</si>
  <si>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</si>
  <si>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</si>
  <si>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</si>
  <si>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</si>
  <si>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</si>
  <si>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</si>
  <si>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</si>
  <si>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</si>
  <si>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</si>
  <si>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</si>
  <si>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</si>
  <si>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</si>
  <si>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</si>
  <si>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</si>
  <si>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</si>
  <si>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</si>
  <si>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</si>
  <si>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</si>
  <si>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</si>
  <si>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</si>
  <si>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</si>
  <si>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</si>
  <si>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</si>
  <si>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</si>
  <si>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</si>
  <si>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</si>
  <si>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</si>
  <si>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</si>
  <si>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</si>
  <si>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</si>
  <si>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</si>
  <si>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</si>
  <si>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</si>
  <si>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</si>
  <si>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</si>
  <si>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PETROMAX SA DE CV</t>
  </si>
  <si>
    <t>MAQUINAS DE COMUNICACION DIGITAL SA DE CV</t>
  </si>
  <si>
    <t>EDITORA DEMAR SA DE CV</t>
  </si>
  <si>
    <t>AGUA PURIFICADA BLANQUITA SA DE CV</t>
  </si>
  <si>
    <t>DURATEX DE REYNOSA S.A. DE C.V.</t>
  </si>
  <si>
    <t>JOAQUIN DIAZ LEAL</t>
  </si>
  <si>
    <t>GRUPO AARQUINFRAESTRUCTURA EMPRESARIAL SA DE CV</t>
  </si>
  <si>
    <t>EMPRESA TURISTICA BLANQUITA SA DE CV</t>
  </si>
  <si>
    <t>MUSIC CLUB INTERNATIONAL. S DE RL DE CV</t>
  </si>
  <si>
    <t>CONCEPTOS Y SUMINISTROS INTERNACIONALES SA DE CV</t>
  </si>
  <si>
    <t>ÌMPRENTA PRONTO MEXICO S DE RL</t>
  </si>
  <si>
    <t>EMPRESAS TURISTICAS DEL NORTE SA DE CV</t>
  </si>
  <si>
    <t>FUMIGACIONES QUINTANA Y SERVICIOS DIVERSOS SA DE CV</t>
  </si>
  <si>
    <t>IMPORTADORA Y PROVEEDORA INDUSTRIAL REYNOSA SA DE CV</t>
  </si>
  <si>
    <t>CASA VEERKAMP SA DE CV</t>
  </si>
  <si>
    <t>KREAT GESTION CULTURAL Y EMPRESARIAL SA DE CV</t>
  </si>
  <si>
    <t>QUANTUM ELEVADORES Y MONTACARGAS DE MEXICO SA DE CV</t>
  </si>
  <si>
    <t>GRUPO GAYOSSO SA DE CV</t>
  </si>
  <si>
    <t>INSTITUTO TAMAULIPECO PARA LA CULTURA Y LAS ARTES</t>
  </si>
  <si>
    <t>COMERCIALIZADORA Y DISTRIBUIDORA ZAY SA DE CV</t>
  </si>
  <si>
    <t xml:space="preserve">DORAMA, INSTITUCION DE GARANTIAS SA </t>
  </si>
  <si>
    <t>SAN CARLOS DE REYNOSA SA DE CV</t>
  </si>
  <si>
    <t>HOSPITAL DE ESPECIALIDADES SANTANDER SA DE CV</t>
  </si>
  <si>
    <t>AGENCIA DE VIAJES S.C.</t>
  </si>
  <si>
    <t>PINTURAS OSEL SA DE CV</t>
  </si>
  <si>
    <t>SERVICIOS INMOBILIARIOS Y ARRENDAMIENTO DE LA UDA S R L CV</t>
  </si>
  <si>
    <t>MADERERA Y FERRETERA BLANQUITA SA DE CV</t>
  </si>
  <si>
    <t>BALLET ARTISTICO DE MONTERREY A.C.</t>
  </si>
  <si>
    <t>IMAVEN CAPACITACION S.C.</t>
  </si>
  <si>
    <t xml:space="preserve">NAVARRO </t>
  </si>
  <si>
    <t>MALDONADO</t>
  </si>
  <si>
    <t>FRANCO</t>
  </si>
  <si>
    <t>ARCOS</t>
  </si>
  <si>
    <t>DIAZ</t>
  </si>
  <si>
    <t>TOLENTINO</t>
  </si>
  <si>
    <t>HUERTA</t>
  </si>
  <si>
    <t>MIGUEL</t>
  </si>
  <si>
    <t>FLORES</t>
  </si>
  <si>
    <t>SANCHEZ</t>
  </si>
  <si>
    <t>CARRILLO</t>
  </si>
  <si>
    <t>LEAL</t>
  </si>
  <si>
    <t>REYES</t>
  </si>
  <si>
    <t>VELEZ</t>
  </si>
  <si>
    <t>DEL ROSARIO</t>
  </si>
  <si>
    <t>HERNANDEZ</t>
  </si>
  <si>
    <t>SALDIVAR</t>
  </si>
  <si>
    <t>GOMEZ</t>
  </si>
  <si>
    <t>PARADA</t>
  </si>
  <si>
    <t>BONILLA</t>
  </si>
  <si>
    <t>POLINA</t>
  </si>
  <si>
    <t>PURATA</t>
  </si>
  <si>
    <t>CASTRO</t>
  </si>
  <si>
    <t>MARTINEZ</t>
  </si>
  <si>
    <t>JUAREZ</t>
  </si>
  <si>
    <t>RAMIREZ</t>
  </si>
  <si>
    <t>GUERRA</t>
  </si>
  <si>
    <t>CAVAZOS</t>
  </si>
  <si>
    <t>CERDA</t>
  </si>
  <si>
    <t>TORRES</t>
  </si>
  <si>
    <t>GARCIA</t>
  </si>
  <si>
    <t>SALAZAR</t>
  </si>
  <si>
    <t>GUERRERO</t>
  </si>
  <si>
    <t>ZAPATA</t>
  </si>
  <si>
    <t>HUAPAYA</t>
  </si>
  <si>
    <t>OLMOS</t>
  </si>
  <si>
    <t>ANDRADE</t>
  </si>
  <si>
    <t>ENSIGNIA</t>
  </si>
  <si>
    <t>PARAS</t>
  </si>
  <si>
    <t>ESPINOSA</t>
  </si>
  <si>
    <t>LUGO</t>
  </si>
  <si>
    <t>ZARATE</t>
  </si>
  <si>
    <t>AVILES</t>
  </si>
  <si>
    <t>SERNA</t>
  </si>
  <si>
    <t>ROJAS</t>
  </si>
  <si>
    <t>ZUÑIGA</t>
  </si>
  <si>
    <t>FUENTES</t>
  </si>
  <si>
    <t>LUNA</t>
  </si>
  <si>
    <t>RODRIGUEZ</t>
  </si>
  <si>
    <t>LOERA</t>
  </si>
  <si>
    <t>VELAZQUEZ</t>
  </si>
  <si>
    <t>MENDIOLA</t>
  </si>
  <si>
    <t>GONZALEZ</t>
  </si>
  <si>
    <t>OLARTE</t>
  </si>
  <si>
    <t>MORA</t>
  </si>
  <si>
    <t>PORTILLA</t>
  </si>
  <si>
    <t>SOSA</t>
  </si>
  <si>
    <t>BARBOSA</t>
  </si>
  <si>
    <t>AGUILAR</t>
  </si>
  <si>
    <t>JIMENEZ</t>
  </si>
  <si>
    <t>RAMOS</t>
  </si>
  <si>
    <t>ZAMORA</t>
  </si>
  <si>
    <t>LOPEZ</t>
  </si>
  <si>
    <t>MONTALEZ</t>
  </si>
  <si>
    <t>MINJAREZ</t>
  </si>
  <si>
    <t>ALBARRAN</t>
  </si>
  <si>
    <t>RANGEL</t>
  </si>
  <si>
    <t>MENDOZA</t>
  </si>
  <si>
    <t>REYNA</t>
  </si>
  <si>
    <t>JASSO</t>
  </si>
  <si>
    <t>CONTRERAS</t>
  </si>
  <si>
    <t>SOTO</t>
  </si>
  <si>
    <t>SAENZ</t>
  </si>
  <si>
    <t>ESTRADA</t>
  </si>
  <si>
    <t>GRIJALVA</t>
  </si>
  <si>
    <t>VICENCIO</t>
  </si>
  <si>
    <t>SUSTAITA</t>
  </si>
  <si>
    <t>ALANIS</t>
  </si>
  <si>
    <t>ZAPATERO</t>
  </si>
  <si>
    <t>MELO</t>
  </si>
  <si>
    <t>ALVARADO</t>
  </si>
  <si>
    <t>PLATA</t>
  </si>
  <si>
    <t>BARAJAS</t>
  </si>
  <si>
    <t>RUBIO</t>
  </si>
  <si>
    <t>SILVA</t>
  </si>
  <si>
    <t>CASTILLO</t>
  </si>
  <si>
    <t>CORPUS</t>
  </si>
  <si>
    <t>ROCHA</t>
  </si>
  <si>
    <t>RIVERA</t>
  </si>
  <si>
    <t>VALENZUELA</t>
  </si>
  <si>
    <t>JACAL</t>
  </si>
  <si>
    <t>GARZA</t>
  </si>
  <si>
    <t>CRUZ</t>
  </si>
  <si>
    <t>CENICEROS</t>
  </si>
  <si>
    <t>CAMARILLO</t>
  </si>
  <si>
    <t>RUGELES</t>
  </si>
  <si>
    <t>VERA</t>
  </si>
  <si>
    <t>MORENO</t>
  </si>
  <si>
    <t>SANTOYO</t>
  </si>
  <si>
    <t>SANTIAGO</t>
  </si>
  <si>
    <t>MEZA</t>
  </si>
  <si>
    <t>BARCENAS</t>
  </si>
  <si>
    <t>BUENO</t>
  </si>
  <si>
    <t>MONTILLA</t>
  </si>
  <si>
    <t>MONTAÑO</t>
  </si>
  <si>
    <t>SALAS</t>
  </si>
  <si>
    <t>CORREA</t>
  </si>
  <si>
    <t>BARRIOS</t>
  </si>
  <si>
    <t>VIVIAN</t>
  </si>
  <si>
    <t>VALLECILLOS</t>
  </si>
  <si>
    <t>GANNAM</t>
  </si>
  <si>
    <t>RESENDEZ</t>
  </si>
  <si>
    <t>DE LA ROSA</t>
  </si>
  <si>
    <t>UREÑO</t>
  </si>
  <si>
    <t>PEREZ</t>
  </si>
  <si>
    <t>GUTIERREZ</t>
  </si>
  <si>
    <t>LARA</t>
  </si>
  <si>
    <t>VILLATORO</t>
  </si>
  <si>
    <t>ARRATIA</t>
  </si>
  <si>
    <t>HILERIO</t>
  </si>
  <si>
    <t>BRAMBILA</t>
  </si>
  <si>
    <t>CERVANTES</t>
  </si>
  <si>
    <t>CANTU</t>
  </si>
  <si>
    <t>SALINAS</t>
  </si>
  <si>
    <t>GASTELUM</t>
  </si>
  <si>
    <t>TAMAYO</t>
  </si>
  <si>
    <t>HORTENCIA</t>
  </si>
  <si>
    <t>ALEJANDRO</t>
  </si>
  <si>
    <t>DE LEON</t>
  </si>
  <si>
    <t>TIRADO</t>
  </si>
  <si>
    <t>GAS</t>
  </si>
  <si>
    <t>GRASS</t>
  </si>
  <si>
    <t>MUNGIA</t>
  </si>
  <si>
    <t>AYALA</t>
  </si>
  <si>
    <t>TREVIÑO</t>
  </si>
  <si>
    <t>ARRIAGA</t>
  </si>
  <si>
    <t>CEBALLOS</t>
  </si>
  <si>
    <t>ANCONA</t>
  </si>
  <si>
    <t>ABRAHAM</t>
  </si>
  <si>
    <t>INFANTE</t>
  </si>
  <si>
    <t>VARGAS</t>
  </si>
  <si>
    <t>OROSCO</t>
  </si>
  <si>
    <t>ANA LAURA</t>
  </si>
  <si>
    <t xml:space="preserve">ADRIAN </t>
  </si>
  <si>
    <t xml:space="preserve">SERGIO </t>
  </si>
  <si>
    <t xml:space="preserve">MIGUEL ANGEL </t>
  </si>
  <si>
    <t xml:space="preserve">CARLOS ROBERTO </t>
  </si>
  <si>
    <t xml:space="preserve">VICTOR </t>
  </si>
  <si>
    <t xml:space="preserve">JUAN PABLO </t>
  </si>
  <si>
    <t xml:space="preserve">LUIS DAVID </t>
  </si>
  <si>
    <t xml:space="preserve">MAURICIO </t>
  </si>
  <si>
    <t xml:space="preserve">JESUS </t>
  </si>
  <si>
    <t xml:space="preserve">RUTH IDALIA </t>
  </si>
  <si>
    <t xml:space="preserve">JUAN </t>
  </si>
  <si>
    <t xml:space="preserve">LEEA XOCHITL </t>
  </si>
  <si>
    <t xml:space="preserve">MARTIN </t>
  </si>
  <si>
    <t xml:space="preserve">ABRAHAM LUIS ARNOLDO </t>
  </si>
  <si>
    <t xml:space="preserve">ANGEL ALBERTO </t>
  </si>
  <si>
    <t xml:space="preserve">MARISELA </t>
  </si>
  <si>
    <t xml:space="preserve">BLANCA LETICIA </t>
  </si>
  <si>
    <t xml:space="preserve">MARCO ANTONIO  </t>
  </si>
  <si>
    <t>JORGE EDUARDO</t>
  </si>
  <si>
    <t xml:space="preserve">LUCIO </t>
  </si>
  <si>
    <t xml:space="preserve">ENRIQUE </t>
  </si>
  <si>
    <t xml:space="preserve">IMER LEONARDO </t>
  </si>
  <si>
    <t>SERGIO</t>
  </si>
  <si>
    <t xml:space="preserve">YESSICA ARACELY </t>
  </si>
  <si>
    <t xml:space="preserve">RODOLFO </t>
  </si>
  <si>
    <t xml:space="preserve">CARLOS LUCINO </t>
  </si>
  <si>
    <t xml:space="preserve">ELIZABETH </t>
  </si>
  <si>
    <t xml:space="preserve">MANUEL </t>
  </si>
  <si>
    <t xml:space="preserve">GUILLERMO </t>
  </si>
  <si>
    <t>SANTOS</t>
  </si>
  <si>
    <t xml:space="preserve">MARIO </t>
  </si>
  <si>
    <t>EZEQUIEL</t>
  </si>
  <si>
    <t>ERIC EDUARDO</t>
  </si>
  <si>
    <t xml:space="preserve">RIGOBERTO GABRIEL </t>
  </si>
  <si>
    <t xml:space="preserve">JOSE MANUEL </t>
  </si>
  <si>
    <t xml:space="preserve">HECTOR </t>
  </si>
  <si>
    <t>ORLANDO IVAN</t>
  </si>
  <si>
    <t xml:space="preserve">JUAN PEDRO </t>
  </si>
  <si>
    <t xml:space="preserve">AIDA TERESA </t>
  </si>
  <si>
    <t xml:space="preserve">VICTOR ISAI </t>
  </si>
  <si>
    <t xml:space="preserve">MARIA ESPERANZA </t>
  </si>
  <si>
    <t xml:space="preserve">AURELIA </t>
  </si>
  <si>
    <t>ENRIQUE</t>
  </si>
  <si>
    <t xml:space="preserve">JOSE ROLANDO </t>
  </si>
  <si>
    <t xml:space="preserve">LETICIA </t>
  </si>
  <si>
    <t>ABEL LORENZO</t>
  </si>
  <si>
    <t xml:space="preserve">AMAIRANNY YARAZETH </t>
  </si>
  <si>
    <t xml:space="preserve">RAFAEL ANGEL </t>
  </si>
  <si>
    <t xml:space="preserve">NOELIA </t>
  </si>
  <si>
    <t>SURIEL</t>
  </si>
  <si>
    <t xml:space="preserve">SALVADOR </t>
  </si>
  <si>
    <t xml:space="preserve">SAMUEL </t>
  </si>
  <si>
    <t xml:space="preserve">EDGARDO </t>
  </si>
  <si>
    <t xml:space="preserve">ANALY </t>
  </si>
  <si>
    <t xml:space="preserve">ERIKA ESMERALDA </t>
  </si>
  <si>
    <t xml:space="preserve">JAIME ELIAS </t>
  </si>
  <si>
    <t>MARTIN ROBERTO</t>
  </si>
  <si>
    <t xml:space="preserve">DIANA NOEMI </t>
  </si>
  <si>
    <t xml:space="preserve">SANDRA RUTH </t>
  </si>
  <si>
    <t xml:space="preserve">SARA </t>
  </si>
  <si>
    <t xml:space="preserve">ALONSO </t>
  </si>
  <si>
    <t xml:space="preserve">DANIELA </t>
  </si>
  <si>
    <t>IVAN TIMOTEO</t>
  </si>
  <si>
    <t xml:space="preserve">MAURILIO </t>
  </si>
  <si>
    <t xml:space="preserve">ABEL </t>
  </si>
  <si>
    <t>CECILIA</t>
  </si>
  <si>
    <t xml:space="preserve">ANA CECILIA </t>
  </si>
  <si>
    <t xml:space="preserve">LUIS ALBERTO </t>
  </si>
  <si>
    <t xml:space="preserve">CLAUDIA DOLORES </t>
  </si>
  <si>
    <t xml:space="preserve">ALVARO </t>
  </si>
  <si>
    <t xml:space="preserve">JULIO HUMBERTO </t>
  </si>
  <si>
    <t>RENE HORACIO</t>
  </si>
  <si>
    <t xml:space="preserve">KARLA IRENE </t>
  </si>
  <si>
    <t xml:space="preserve">ANNIA MARGARITA </t>
  </si>
  <si>
    <t xml:space="preserve">HUGO EDUARDO </t>
  </si>
  <si>
    <t xml:space="preserve">GABRIELA </t>
  </si>
  <si>
    <t xml:space="preserve">GABRIEL </t>
  </si>
  <si>
    <t xml:space="preserve">JOSEFINA </t>
  </si>
  <si>
    <t>CARLOS ALBERTO</t>
  </si>
  <si>
    <t xml:space="preserve">ITZEL ARELY </t>
  </si>
  <si>
    <t xml:space="preserve">BENITA </t>
  </si>
  <si>
    <t xml:space="preserve">JOAQUIN </t>
  </si>
  <si>
    <t>TERESITA DE JESUS</t>
  </si>
  <si>
    <t xml:space="preserve">MARIA DE LOS ANGELES </t>
  </si>
  <si>
    <t>JUAN MANUEL</t>
  </si>
  <si>
    <t xml:space="preserve">ARTURO </t>
  </si>
  <si>
    <t xml:space="preserve">FRANCISCO JAVIER </t>
  </si>
  <si>
    <t xml:space="preserve">ARTEMIO ALEJANDRO </t>
  </si>
  <si>
    <t xml:space="preserve">RICARDO </t>
  </si>
  <si>
    <t xml:space="preserve">ALINE MARIA </t>
  </si>
  <si>
    <t xml:space="preserve">EDUARDO RAFAEL </t>
  </si>
  <si>
    <t xml:space="preserve">MARIA CONCEPCION </t>
  </si>
  <si>
    <t xml:space="preserve">ALFONSO DE JESUS </t>
  </si>
  <si>
    <t xml:space="preserve">HUMBERTO </t>
  </si>
  <si>
    <t>SELENE BERENICE</t>
  </si>
  <si>
    <t xml:space="preserve">MARIO ALBERTO </t>
  </si>
  <si>
    <t>SERGIO RACHID</t>
  </si>
  <si>
    <t xml:space="preserve">CARLOS ALBERTO </t>
  </si>
  <si>
    <t xml:space="preserve">ANTONIO </t>
  </si>
  <si>
    <t>JUAN ANTONIO</t>
  </si>
  <si>
    <t xml:space="preserve">NIDIA </t>
  </si>
  <si>
    <t>COSME</t>
  </si>
  <si>
    <t>PET040903DH1</t>
  </si>
  <si>
    <t>MCD020724637</t>
  </si>
  <si>
    <t>EDE920917P13</t>
  </si>
  <si>
    <t>APB931030L1A</t>
  </si>
  <si>
    <t>DRE951220T73</t>
  </si>
  <si>
    <t>NAMA860307KI0</t>
  </si>
  <si>
    <t>MAFA480728D40</t>
  </si>
  <si>
    <t>FASS901115HB6</t>
  </si>
  <si>
    <t>AOCM571207CN0</t>
  </si>
  <si>
    <t>DILJ660204GH5</t>
  </si>
  <si>
    <t>RODC670726MD5</t>
  </si>
  <si>
    <t>GAE1601621373</t>
  </si>
  <si>
    <t>TORV890418FM5</t>
  </si>
  <si>
    <t>HUVJ751210HW7</t>
  </si>
  <si>
    <t>ETB910808F14</t>
  </si>
  <si>
    <t>HEBL850327IL6</t>
  </si>
  <si>
    <t>MCI040220IY8</t>
  </si>
  <si>
    <t>SAPM8412015T5</t>
  </si>
  <si>
    <t>GOPJ821217645</t>
  </si>
  <si>
    <t>CSI170106JS8</t>
  </si>
  <si>
    <t>CAPR810211K5A</t>
  </si>
  <si>
    <t>REMJ820330JQ3</t>
  </si>
  <si>
    <t>IPM101222S65</t>
  </si>
  <si>
    <t>CELE750322L48</t>
  </si>
  <si>
    <t>JUTM6409253J0</t>
  </si>
  <si>
    <t>RAGA900316PV4</t>
  </si>
  <si>
    <t>ETN940222J18</t>
  </si>
  <si>
    <t>GUSA550408CG2</t>
  </si>
  <si>
    <t>CACM740914QH0</t>
  </si>
  <si>
    <t>GUGB861227A48</t>
  </si>
  <si>
    <t>ZAHM740511FB3</t>
  </si>
  <si>
    <t>SAMJ7102148T5</t>
  </si>
  <si>
    <t>JUZL7607197Y8</t>
  </si>
  <si>
    <t>OOAE840917RT0</t>
  </si>
  <si>
    <t>AASI9904265N2</t>
  </si>
  <si>
    <t>MARS8409285T8</t>
  </si>
  <si>
    <t>EIZY9505138L8</t>
  </si>
  <si>
    <t>PAFR690327L23</t>
  </si>
  <si>
    <t>EILC701104EI5</t>
  </si>
  <si>
    <t>LURE870425222</t>
  </si>
  <si>
    <t>DILM660204UU1</t>
  </si>
  <si>
    <t>MAPG601016SU9</t>
  </si>
  <si>
    <t>LOMS921216D5A</t>
  </si>
  <si>
    <t>VESM820609TE7</t>
  </si>
  <si>
    <t>MEBE8906079R6</t>
  </si>
  <si>
    <t>AAAE6706246N1</t>
  </si>
  <si>
    <t>GOLR711209K3A</t>
  </si>
  <si>
    <t>MIJM670529BA7</t>
  </si>
  <si>
    <t>OARH481217AY2</t>
  </si>
  <si>
    <t>MOZO860429A43</t>
  </si>
  <si>
    <t>FOLJ5108013B4</t>
  </si>
  <si>
    <t>AAAA730430R60</t>
  </si>
  <si>
    <t>REEV930130BF4</t>
  </si>
  <si>
    <t>RAGE570508FW4</t>
  </si>
  <si>
    <t>MEVA8010288S2</t>
  </si>
  <si>
    <t>RASE-681016437</t>
  </si>
  <si>
    <t>REAR781231VB5</t>
  </si>
  <si>
    <t>JACL610721SE4</t>
  </si>
  <si>
    <t>COAA720921DL8</t>
  </si>
  <si>
    <t>SOGM670702565</t>
  </si>
  <si>
    <t>SAZA910825626</t>
  </si>
  <si>
    <t>FQS101215CR4</t>
  </si>
  <si>
    <t>GASR7604057S5</t>
  </si>
  <si>
    <t>IPI1608122G1</t>
  </si>
  <si>
    <t>HECN7105163F4</t>
  </si>
  <si>
    <t>MECS940719CR2</t>
  </si>
  <si>
    <t>HERE910630JS8</t>
  </si>
  <si>
    <t>CVE380623NU0</t>
  </si>
  <si>
    <t>KGC171031VD2</t>
  </si>
  <si>
    <t>TORS780620B88</t>
  </si>
  <si>
    <t>RORS9604037Q5</t>
  </si>
  <si>
    <t>AARE940211N52</t>
  </si>
  <si>
    <t>PAHA910119NW7</t>
  </si>
  <si>
    <t>SOGE750110T29</t>
  </si>
  <si>
    <t>HEVJ8205114U1</t>
  </si>
  <si>
    <t>BASM851022GZ8</t>
  </si>
  <si>
    <t>RUJD8402101U4</t>
  </si>
  <si>
    <t>MOSS691211G27</t>
  </si>
  <si>
    <t>QEM080403LD7</t>
  </si>
  <si>
    <t>HERS760702CI1</t>
  </si>
  <si>
    <t>GOGA641201734</t>
  </si>
  <si>
    <t>SAGD890830AM5</t>
  </si>
  <si>
    <t>SACI940520QC0</t>
  </si>
  <si>
    <t>MECM550913B9A</t>
  </si>
  <si>
    <t>BAGA810901765</t>
  </si>
  <si>
    <t>BUSC661119LJA</t>
  </si>
  <si>
    <t>MACM8703216G0</t>
  </si>
  <si>
    <t>MORA5705036E5</t>
  </si>
  <si>
    <t>MOVL920114UD6</t>
  </si>
  <si>
    <t>RIRM6311283B4</t>
  </si>
  <si>
    <t>HERC840330MB3</t>
  </si>
  <si>
    <t>RIGA900620JJ0</t>
  </si>
  <si>
    <t>MAV920315K31</t>
  </si>
  <si>
    <t>COGR641105D32</t>
  </si>
  <si>
    <t>BAGE550818EXA</t>
  </si>
  <si>
    <t>GGA9408307C7</t>
  </si>
  <si>
    <t>ITC110101DU1</t>
  </si>
  <si>
    <t>VIRK750109R65</t>
  </si>
  <si>
    <t>CDZ201228461</t>
  </si>
  <si>
    <t>UEGA830210DQ3</t>
  </si>
  <si>
    <t>PEMH900928FU8</t>
  </si>
  <si>
    <t>RAEG6109081J3</t>
  </si>
  <si>
    <t>VIBG690820N35</t>
  </si>
  <si>
    <t>GUPJ740930842</t>
  </si>
  <si>
    <t>LAGC721111PNA</t>
  </si>
  <si>
    <t>GAAI900804RZ5</t>
  </si>
  <si>
    <t>VIHS870521UF4</t>
  </si>
  <si>
    <t>GOGR680327Q37</t>
  </si>
  <si>
    <t>FDO9411098R8</t>
  </si>
  <si>
    <t>CUZB6503216K3</t>
  </si>
  <si>
    <t>DISJ9606032Y8</t>
  </si>
  <si>
    <t>JUGT550315RG3</t>
  </si>
  <si>
    <t>MATA430922E53</t>
  </si>
  <si>
    <t>HELJ7706202Y5</t>
  </si>
  <si>
    <t>PERA610812FK0</t>
  </si>
  <si>
    <t>CECF6501135E4</t>
  </si>
  <si>
    <t>CAFH630114UEA</t>
  </si>
  <si>
    <t>SCR980514QQ1</t>
  </si>
  <si>
    <t>TIVA990910T98</t>
  </si>
  <si>
    <t>ROLR6307275I2</t>
  </si>
  <si>
    <t>GAGA500507117</t>
  </si>
  <si>
    <t>GOME871204CT6</t>
  </si>
  <si>
    <t>FOAC6712074I5</t>
  </si>
  <si>
    <t>AVR080808QX3</t>
  </si>
  <si>
    <t>HULA891130R59</t>
  </si>
  <si>
    <t>MUGH5711097Z7</t>
  </si>
  <si>
    <t>AORM610123KF6</t>
  </si>
  <si>
    <t>REAS871221DU5</t>
  </si>
  <si>
    <t>TEGM7010107C4</t>
  </si>
  <si>
    <t>AATS770325QE9</t>
  </si>
  <si>
    <t>GUAA960911S68</t>
  </si>
  <si>
    <t>POS9204012T2</t>
  </si>
  <si>
    <t>ROSC951005CHA</t>
  </si>
  <si>
    <t>GOGA981120KE5</t>
  </si>
  <si>
    <t>SIA180919IM4</t>
  </si>
  <si>
    <t>MFB910119U13</t>
  </si>
  <si>
    <t>MACJ570124NI2</t>
  </si>
  <si>
    <t>AAVN800617IM7</t>
  </si>
  <si>
    <t>IAOC820605NA8</t>
  </si>
  <si>
    <t>BAM0409097B3</t>
  </si>
  <si>
    <t>ICA200825UC2</t>
  </si>
  <si>
    <t>HES880802ML1</t>
  </si>
  <si>
    <t>COMBUSTIBLES Y LUBRICANTES</t>
  </si>
  <si>
    <t>ARRENDAMIENTO DE COPIADORA</t>
  </si>
  <si>
    <t>PERIODICO</t>
  </si>
  <si>
    <t>AGUA PURIFICADA</t>
  </si>
  <si>
    <t>UNIFORMES</t>
  </si>
  <si>
    <t>ARRENDAMIENTO DE SONIDO</t>
  </si>
  <si>
    <t>REPARACIONES MECANICAS</t>
  </si>
  <si>
    <t>ARRENDAMIENTO DE EQUIPO</t>
  </si>
  <si>
    <t xml:space="preserve">COMERCIO AL POR MENOR DE INSTRUMENTOS MUSICALES </t>
  </si>
  <si>
    <t>VENTA E INSTALACION DE APARATOS PARA AIRE ACONDICIONADO</t>
  </si>
  <si>
    <t>ARTICULOS PUBLICITARIOS, SERIGRAFIA Y BORDADOS</t>
  </si>
  <si>
    <t>OTROS SERVICIOS DE REMODELACION</t>
  </si>
  <si>
    <t>PINTURAS Y MURALES</t>
  </si>
  <si>
    <t>OTROS TRABAJOS DE ACABADOS EN EDIFICIOS</t>
  </si>
  <si>
    <t>HOSPEDAJE</t>
  </si>
  <si>
    <t>OTROS SERVICIOS DE APOYO A LOS NEGOCIOS</t>
  </si>
  <si>
    <t>AUDIO E ILUMINACION PROFESIONAL INSTRUMENTOS MUSICALES</t>
  </si>
  <si>
    <t>OTROS INTERMEDIARIOS DEL COMERCIO AL POR MENOR</t>
  </si>
  <si>
    <t>EDICION DE LIBROS INTEGRADA CON LA IMPRESIÓN</t>
  </si>
  <si>
    <t>INDUSTRIAS CONEXAS A LA IMPRESIÓN, COMO LA ENCUADERNACION Y LA ELABORACION DE PLACAS CLICHES, GRABADOS Y OTROS PRODUCTOS SIMILARES</t>
  </si>
  <si>
    <t xml:space="preserve">INDUSTRIAS CONEXAS A LA IMPRESIÓN </t>
  </si>
  <si>
    <t>OTRAS CONTRUCCIONES DE INGENIERIA CIVIL U OBRA PESADA</t>
  </si>
  <si>
    <t>OTROS SERVICIOS DE SUMINISTRO DE INFORMACION</t>
  </si>
  <si>
    <t>AGENCIA DE PUBLICIDAD</t>
  </si>
  <si>
    <t>ORGANIZACIÓN DE EXCURSIONES Y PAQUETES TURISTICOS PARA AGENCIAS DE VAIAJES</t>
  </si>
  <si>
    <t>OTROS SERVICIOS DE SUMINISTROS DE INFORMACION</t>
  </si>
  <si>
    <t>ELABORACION DE ALIMENTOS</t>
  </si>
  <si>
    <t>ARTISTAS Y TECNICOS INDEPENDIENTES</t>
  </si>
  <si>
    <t>AGENCIAS DE PUBLICIDAD</t>
  </si>
  <si>
    <t>OTROS SERVICIOS PROFESIONALES CIENTIFICOS Y TECNICOS</t>
  </si>
  <si>
    <t>OTROS SERVICIOS RECREATIVOS PRESTADOS POR EL SECTOR PRIVADO</t>
  </si>
  <si>
    <t>ALQUILER DE EQUIPO PARA EL COMERCIO Y LOS SERVICIOS</t>
  </si>
  <si>
    <t>SERVICIOS DE ARQUITECTURA</t>
  </si>
  <si>
    <t>ORGANIZACIÓN DE EXCURSIONES Y PAQUETES TURISTICOS PARA AGENCIAS DE VIAJES</t>
  </si>
  <si>
    <t>NOTARIAS PUBLICAS</t>
  </si>
  <si>
    <t>SERVICIOS DE CONSULTORIA EN ADMINISTRACION</t>
  </si>
  <si>
    <t>COMERCIO AL POR MENOR CUERO PIEL Y MATERIALES SUCEDADEOS, CHAMARRAS, CHALECOS</t>
  </si>
  <si>
    <t>CONFECCION DE PRODUCTOS BORDADOS Y DESHILADOS</t>
  </si>
  <si>
    <t>ORGANIZADOR DE EVENTOS</t>
  </si>
  <si>
    <t>FARMACIA</t>
  </si>
  <si>
    <t>FACBRICACION DE PRODUCTOS DE HERRERIA</t>
  </si>
  <si>
    <t>CONSTRUCCIONES DE INGENIERIA CIVIL U OBRA PESADA</t>
  </si>
  <si>
    <t>CONSTRUCCION DE INMUEBLES COMERCIALES, INSTITUCIONALES Y DE SERVICIOS</t>
  </si>
  <si>
    <t>DIRECCION DE CORPORATIVOS Y EMPRESAS FINANCIERAS</t>
  </si>
  <si>
    <t>REPARACION INSTRUMENTOS</t>
  </si>
  <si>
    <t>SERVICIOS DE APOYO A LA EDUCACION</t>
  </si>
  <si>
    <t>ADMON Y SUP. DE CONSTRUCCIONES DE INMUEBLES</t>
  </si>
  <si>
    <t>SERVICIO DE ALIMENTOS EN LONCHERIAS</t>
  </si>
  <si>
    <t>TALLER VIRTUAL DE DANZA</t>
  </si>
  <si>
    <t>FUMIGACIONES</t>
  </si>
  <si>
    <t>MTTO AIRES ACONDICONADOS</t>
  </si>
  <si>
    <t>REPARACION Y MANTENIMIENTO DE MAQUINARIA Y EQUIPO INDUSTRIAL</t>
  </si>
  <si>
    <t>AGENCIAS DE ANUNCIOS PUBLICITARIOS</t>
  </si>
  <si>
    <t>CONSTRUCCION DE INMUEBLES COMERCIALES, INDUSTRIALES Y DE SERVICOS</t>
  </si>
  <si>
    <t>PROMOTORES DEL SECTOR PRIVADO CON INSTALACIONES PARA LA PRESENTACION DE ESPECTACULOS ARTISTICOS DEPORTIVOS Y SIMLIARES</t>
  </si>
  <si>
    <t>SERVICIOS DE PROTECCION Y CUSTODIA MEDIANTE  EL MONITOREO DE SISTEMAS DE SEGURIDAD</t>
  </si>
  <si>
    <t>OTROS  SERVICIOS DE APOYO A LOS NEGOCIOS</t>
  </si>
  <si>
    <t>COMERCIO AL POR MAYOR DE OTRA MAQUINARIA Y EQUIPO DE USO GENERAL</t>
  </si>
  <si>
    <t>OTROS INTERMEDIARIOS DEL COMERCIO AL POR MAYOR</t>
  </si>
  <si>
    <t>AGENCIAS DE ANUNCIOS  PUBLICITARIOS</t>
  </si>
  <si>
    <t>DISEÑO GRAFICOI</t>
  </si>
  <si>
    <t>OTROS SERVICIOS DE TELECOMUNICACIONES</t>
  </si>
  <si>
    <t>INSTRUMENTOS MUSICALES</t>
  </si>
  <si>
    <t>PROMOTORES DEL SECTOR PRIVADO CON INSTALACIONES PARA LA PRESENTACION DE ESPECTACULOS ARTISTICOS , DEPORTIVOS Y SIMILARES</t>
  </si>
  <si>
    <t>IMPRESIÓN DE FORMAS CONTINUAS Y OTROS IMPRESOS</t>
  </si>
  <si>
    <t>INSTALACION DE PRODUCTOS DE CARPINTERIA</t>
  </si>
  <si>
    <t>AGENTES Y REPRESENTES DE ARTISTAS , DEPORTISTAS Y SIMILARES</t>
  </si>
  <si>
    <t>SERVICIO DE ESTUDIO FOTOGRAFICO</t>
  </si>
  <si>
    <t>OTROS SERVICIOS DE PUBLICIDAD</t>
  </si>
  <si>
    <t>ELEVADORES</t>
  </si>
  <si>
    <t>REPARACION Y MANTENIMIENTO DE MAQUINARIA Y EQUIPO COMERCIAL Y DE SERVICIOS</t>
  </si>
  <si>
    <t>COMERCIO AL POR MENOR DE RELOJES, JOYERIA FINA Y ARTICULOS DECORATIVOS DE MATERIALES PRECIOSOS</t>
  </si>
  <si>
    <t>RENTA DE AUTOBUSES DE TURISMO</t>
  </si>
  <si>
    <t>SERVICIOS DE PREPARACION DE ALIMENTOS PARA OCASIONES ESPECIALES</t>
  </si>
  <si>
    <t>OTROS SERVICIOS EDUCATIVOS PROPORCIONADOS POR EL SECTOR PRIVADO</t>
  </si>
  <si>
    <t>PUBLICIDAD COMERCIAL</t>
  </si>
  <si>
    <t>REPARACION Y MANTENIMIENTO DE EQUIPO ELECTRONICO DE USO DOMESTICO</t>
  </si>
  <si>
    <t>REPARACION Y MANTENIMIENTO DE OTROS ARTICULOS PARA EL HOGAR Y PERSONAL</t>
  </si>
  <si>
    <t>COMERCIO AL POR MAYOR DE EQUIPO Y MATERIAL ELECTRICO</t>
  </si>
  <si>
    <t>SERVICIO DE PROFESORES PARTICULARES</t>
  </si>
  <si>
    <t>PROMOTORES DE ESPECTACULOS ARTISTICOS, DEPORTIVOS Y SIMILARES</t>
  </si>
  <si>
    <t>SERVICIOS FUNERARIOS</t>
  </si>
  <si>
    <t>ACTIVIDADES CULTURALES</t>
  </si>
  <si>
    <t>HOTELES SIN OTROS SERVICIOS INTEGRADOS</t>
  </si>
  <si>
    <t>COMERCIO AL POR MENOR DE REGALOS</t>
  </si>
  <si>
    <t>OTRO AUTOTRANSPORTE LOCAL DE CARGA GENERAL</t>
  </si>
  <si>
    <t>SERVICIOS DE CONTROL Y EXTERMINIO DE PLAGAS</t>
  </si>
  <si>
    <t>CONSTRUCCION DE INMUBELES COMERCIALES, INSTITUCIONALES Y DE SERVICIOS</t>
  </si>
  <si>
    <t>COMERCIO AL POR MENOR DE ALFOMBRAS, TAPETES, GOBELINOS, TAPICES, LINOLEOS, CORTINAS , PERSIANAS Y SIMILARES</t>
  </si>
  <si>
    <t>SERVICIOS DE APOYO A LA  EDUCACION</t>
  </si>
  <si>
    <t>COMERCIO AL POR MENOR DE TELEFONOS DE OTROS APARATOS DE COMUNICACIÓN REFACCIONES Y ACCESORIOS</t>
  </si>
  <si>
    <t>REPARACION MECANICA EN GENERAL DE AUTOMOVILES Y CAMIONES</t>
  </si>
  <si>
    <t>COMERCIO AL POR MENOR DE VIDRIOS Y ESPEJOS, CANCELERIA DE ALUMINIO</t>
  </si>
  <si>
    <t>COMPAÑIAS AFIANZADORAS</t>
  </si>
  <si>
    <t>PRODUCCION Y PRESENTACION DE ESPECTACULOS PUBLICOS COMBINADA CON LA PROMOCION DE LOS MISMOS</t>
  </si>
  <si>
    <t>INSTALACION DE SISTEMAS CENTRALES DE AIRE ACONDICIONADO Y CALEFACCION</t>
  </si>
  <si>
    <t>OTROS SERVICIOS PROFESIONALES, CIENTIFICOS Y TECNICOS</t>
  </si>
  <si>
    <t>COMERCIO AL POR MENOR DE VIDRIOS Y ESPEJOS Y CANCELERIA DE ALUMINIO</t>
  </si>
  <si>
    <t>PRODUCTOS PARA LIMPIEZA MATERIAS PRIMAS Y ESCENCIAS</t>
  </si>
  <si>
    <t>PINTURAS</t>
  </si>
  <si>
    <t>HOTELES CON OTROS SERVICIOS INTEGRADOS</t>
  </si>
  <si>
    <t>ALQUILER DE INSTRUMENTOS MUSICALES</t>
  </si>
  <si>
    <t>OTOS SERVICIOS RECREATIVOS PRESTADOS POR EL SECTOR PUBLICO</t>
  </si>
  <si>
    <t>OTROS SERVICIOS PROFESIONALES CINTIFICOS Y TECNICOS</t>
  </si>
  <si>
    <t xml:space="preserve">PRODUCCION Y PRESENTACION DE ESPECTACULOS </t>
  </si>
  <si>
    <t>VENTA DE  EQUIPOS DE COCINA</t>
  </si>
  <si>
    <t>HOSPITALES GENERALES DEL SECTOR PRIVADO QUE REQUIERAN DE TITULO DE MEDICO CONFORME A LAS LEYES</t>
  </si>
  <si>
    <t>AGENCIAS DE VIAJES</t>
  </si>
  <si>
    <t>COMERCIO AL PORMENOR DE COMPUTADORAS Y SUS ACCESORIOS</t>
  </si>
  <si>
    <t>FABRICACION DE OTROS PRODUCTOS DE MADERA</t>
  </si>
  <si>
    <t>SERVICIOS DE PROFESORES PARTICULARES</t>
  </si>
  <si>
    <t xml:space="preserve">OTROS TRABAJOS ESPECIALIZADOS PARA LA CONSTRUCCION </t>
  </si>
  <si>
    <t>SERVICIOS DE CONTABILIDAD Y AUDITORIA</t>
  </si>
  <si>
    <t>FABRICACION DE PINTURAS</t>
  </si>
  <si>
    <t>ALQUILER DE OFICINAS Y LOCALES COMERCIALES</t>
  </si>
  <si>
    <t>COMERCIO AL POR MAYOR DE CEMENTO ,TABIQUE Y GRAVA</t>
  </si>
  <si>
    <t>CANTANTES Y GRUPOS MUSICALES</t>
  </si>
  <si>
    <t>ACTIVIDADES CULTURALES Y COMPAÑIAS DE DANZA DEL SECTOR PRIVADO</t>
  </si>
  <si>
    <t>COMISARIA</t>
  </si>
  <si>
    <t>servicioaclientes@petro7.com.mx</t>
  </si>
  <si>
    <t>CREDITOYCOBRANZA @SHARPREY.COM</t>
  </si>
  <si>
    <t>www.elmanana.com</t>
  </si>
  <si>
    <t>alberto.patlan@grupoblanquita.com</t>
  </si>
  <si>
    <t>facturacion.duratex@gmail.com</t>
  </si>
  <si>
    <t>joaophc_2000@hotmail.com</t>
  </si>
  <si>
    <t>conceptodp@gmail.com</t>
  </si>
  <si>
    <t>ruth.castro.par@gmail.com</t>
  </si>
  <si>
    <t>anly.enterprises@gmail.com</t>
  </si>
  <si>
    <t>imprenta_pronto_centro@yahoo.com</t>
  </si>
  <si>
    <t>mjt10251@yahoo.com.mx</t>
  </si>
  <si>
    <t>crackbitz@gmail.com</t>
  </si>
  <si>
    <t>lulu@laalfombramagica.com                silvia@laalfombramagica.com            wgarcia@gpkmexico.com</t>
  </si>
  <si>
    <t>guerra0929@yahoo.com.mx</t>
  </si>
  <si>
    <t>gueracc@live.com</t>
  </si>
  <si>
    <t>blancaleticia.guerra@gmail.com</t>
  </si>
  <si>
    <t>impresionacontacticas@gmail.com</t>
  </si>
  <si>
    <t>jorge.sanchez.mtz@hotmail.com</t>
  </si>
  <si>
    <t>lucio.ba@hotmail.com</t>
  </si>
  <si>
    <t>olmosdeita@icloud.com</t>
  </si>
  <si>
    <t>profesionalaudioyvideo@hotmail.com</t>
  </si>
  <si>
    <t>Arq.semr@hotmail.com</t>
  </si>
  <si>
    <t>yessicaensignia1@hotmail.com</t>
  </si>
  <si>
    <t>paras-np69@hotmail.com</t>
  </si>
  <si>
    <t>carlosspinosa2019@gmail.com</t>
  </si>
  <si>
    <t>lurosolucionescontables@gmail.com</t>
  </si>
  <si>
    <t>manolo_diaz@live.com</t>
  </si>
  <si>
    <t>bordadoscasablanca@hotmail.com</t>
  </si>
  <si>
    <t>http://m.mefactorykidsshowinfantil</t>
  </si>
  <si>
    <t>velazquez_mario82@hotmail.com</t>
  </si>
  <si>
    <t>cp.pena84@gmail.com</t>
  </si>
  <si>
    <t>andagered@gmail.com</t>
  </si>
  <si>
    <t>rigogonzalezleal@hotmail.com      rgonzalez@arqtual.com.mx</t>
  </si>
  <si>
    <t>manuel@minjares.com.mx</t>
  </si>
  <si>
    <t>lopezrubio_7hotmail.com</t>
  </si>
  <si>
    <t>orlando.moraz@gmail.com</t>
  </si>
  <si>
    <t>direccion@arqpedroflores.mx</t>
  </si>
  <si>
    <t>urielolivares@hotmail.com</t>
  </si>
  <si>
    <t>vacnorisai@gmail.com</t>
  </si>
  <si>
    <t>fumigacionesrangel_rey@hotmail.com</t>
  </si>
  <si>
    <t>multiserviciosmet@gmail.com</t>
  </si>
  <si>
    <t>extintoresabc@live.com.mx</t>
  </si>
  <si>
    <t>idreynosa@hotmail.com</t>
  </si>
  <si>
    <t>imágenes.creativas@hotmail.com</t>
  </si>
  <si>
    <t>abellorenzoc@yahoo.com.mx</t>
  </si>
  <si>
    <t>msototerron@gmail.com</t>
  </si>
  <si>
    <t>betechreynosa@gmail.com</t>
  </si>
  <si>
    <t>fumquintana@hotmail.com</t>
  </si>
  <si>
    <t>felipesalinas753@gmai.com</t>
  </si>
  <si>
    <t>JULEAL@PRODIGY.NET.MX</t>
  </si>
  <si>
    <t>irma_garces@hotmil.com</t>
  </si>
  <si>
    <t>smelo@gmail.com</t>
  </si>
  <si>
    <t>C.P.DIANA.LOPEZ@HOTMAIL.COM</t>
  </si>
  <si>
    <t>www.musicaveerkamp.com</t>
  </si>
  <si>
    <t>kreatplaza@gmail.com</t>
  </si>
  <si>
    <t>despachodasso@gmail.com</t>
  </si>
  <si>
    <t>samuel.confie@outlook.con</t>
  </si>
  <si>
    <t>edgardo_2111@live.com</t>
  </si>
  <si>
    <t>platanaly@gmail.com</t>
  </si>
  <si>
    <t>eesg01@hotmail.com</t>
  </si>
  <si>
    <t>jehdezvalenzuelahotmail.com</t>
  </si>
  <si>
    <t>Pokersound85@gmail.com      Pokersound85@gmail.com</t>
  </si>
  <si>
    <t xml:space="preserve">rubio_jacal@hotmail.com                  </t>
  </si>
  <si>
    <t>cornisaguanajuato@hotmail.com</t>
  </si>
  <si>
    <t>mabel@elevadoresquantum.com.mx   wwwelevadoresquantum.com.mx</t>
  </si>
  <si>
    <t>leon.guerrero_@hotmail.com</t>
  </si>
  <si>
    <t>hotelsancarlosdereynosa@gmail.com</t>
  </si>
  <si>
    <t>santoyo.dan@gmail.com</t>
  </si>
  <si>
    <t>juanysamano@msn.com</t>
  </si>
  <si>
    <t>barcenas10@hotmail.com</t>
  </si>
  <si>
    <t>librería_cecibel@hotmail.com</t>
  </si>
  <si>
    <t>revistapolicom@gmail.com</t>
  </si>
  <si>
    <t>cissi.montilla@gmail.com</t>
  </si>
  <si>
    <t>mont199320@gmail.com</t>
  </si>
  <si>
    <t>climasindustrialesrivera@hotmail.com</t>
  </si>
  <si>
    <t>hanz.schulz.62@gmail.com</t>
  </si>
  <si>
    <t>a.rivera2069@gmail.com</t>
  </si>
  <si>
    <t>jhmaldonado3@gmail.com                                        suministroselectricosnieto@outlook.com</t>
  </si>
  <si>
    <t>hcgannam64@gmail.com</t>
  </si>
  <si>
    <t>enriquebarrios@enriquebarrios.net                                             www.enriquebarrios.net</t>
  </si>
  <si>
    <t>www.gayosso.com</t>
  </si>
  <si>
    <t>hotellastrojes.inn@hotmail.com</t>
  </si>
  <si>
    <t>reynosa@yazbek.com.mx</t>
  </si>
  <si>
    <t>anniafreak@hotmail.com</t>
  </si>
  <si>
    <t>carloslara48@hotmail.com</t>
  </si>
  <si>
    <t>fumirey@hotmail.com</t>
  </si>
  <si>
    <t>disenoyconstruccionviolisa@gmail.com</t>
  </si>
  <si>
    <t>gutierrezdecoracion@hotmail.com</t>
  </si>
  <si>
    <t>itselgarsaa@gmail.com</t>
  </si>
  <si>
    <t>sergiovilla87-05@hotmail.com</t>
  </si>
  <si>
    <t>steavymas71@gmail.com</t>
  </si>
  <si>
    <t>fernandar@progaseguros.com</t>
  </si>
  <si>
    <t>mujeresymujeres@hotmail.com</t>
  </si>
  <si>
    <t>serviciosdice@gmail.com</t>
  </si>
  <si>
    <t>facturaciongastelum55@gmail.com</t>
  </si>
  <si>
    <t>villegas.belem@yahoo.com</t>
  </si>
  <si>
    <t>janathan_dleon@live.com.mx</t>
  </si>
  <si>
    <t>lacanadavidrioyaluminio@gmail.com</t>
  </si>
  <si>
    <t>fjavycc_65@hotmail.com</t>
  </si>
  <si>
    <t>lacasadelpintor@bereldereynosa.com</t>
  </si>
  <si>
    <t>sonidodjrelampago@hotmail.com</t>
  </si>
  <si>
    <t>despachovs@hotmail.com</t>
  </si>
  <si>
    <t>aline@hotmail.com</t>
  </si>
  <si>
    <t>jilgueros.gonzalez@gmail.com</t>
  </si>
  <si>
    <t>coci-mex@hotmail.com</t>
  </si>
  <si>
    <t>www.hospitalsantander.com.mx  esthela.moreno@hospitalsantander.com.mx</t>
  </si>
  <si>
    <t>lourdes_renteria@hotmail.com</t>
  </si>
  <si>
    <t>contacto@aprocomputadoras.com</t>
  </si>
  <si>
    <t>1elmarcoelegante@gmail.com</t>
  </si>
  <si>
    <t>estudioancona@gmail.com</t>
  </si>
  <si>
    <t>selene.metrico@gmail.com</t>
  </si>
  <si>
    <t>profe.mario7070@gmail.com</t>
  </si>
  <si>
    <t>imcprachid@gmail.com</t>
  </si>
  <si>
    <t>chanateart3@gmail.com</t>
  </si>
  <si>
    <t>cristell_gonzalez@oselmail.com</t>
  </si>
  <si>
    <t>b.eto955@hotmail.com</t>
  </si>
  <si>
    <t>ventas_msig@hotmail.com</t>
  </si>
  <si>
    <t>inmobiliaria@atlanticomx.net</t>
  </si>
  <si>
    <t>g.garza@construramablanquita.com</t>
  </si>
  <si>
    <t>juan-mtzceballos@hotmail.com</t>
  </si>
  <si>
    <t>nidiaalanis@hotmail.com</t>
  </si>
  <si>
    <t>cosmeio@hotmail.com</t>
  </si>
  <si>
    <t>http://www.balletdemonterrey.com                 info@balletdemonterrey.com</t>
  </si>
  <si>
    <t>argenis094@hotmail.com</t>
  </si>
  <si>
    <t>TEL OFNA 8180472680 ext 1024</t>
  </si>
  <si>
    <t>Tel Ofna.899-970-1000</t>
  </si>
  <si>
    <t>Tel Ofna.899-921-9950</t>
  </si>
  <si>
    <t>Tel Ofna.899-921-1010</t>
  </si>
  <si>
    <t>Tel Ofna899-9247781</t>
  </si>
  <si>
    <t>TEL CEL 871 221 2796</t>
  </si>
  <si>
    <t>TEL OFNA 899 925-00-02</t>
  </si>
  <si>
    <t>OFNA: 899-390-9281    CEL: 899-956-7222</t>
  </si>
  <si>
    <t>TEL CEL 899-936-1316</t>
  </si>
  <si>
    <t>TEL CEL.899-936-8379</t>
  </si>
  <si>
    <t>TEL CEL 444-113-54-50</t>
  </si>
  <si>
    <t xml:space="preserve">TEL CEL:771173-4750 </t>
  </si>
  <si>
    <t>TEL OFNA 899-926-7650</t>
  </si>
  <si>
    <t>TEL CEL: 899-4262946</t>
  </si>
  <si>
    <t>TEL CEL:8994248393</t>
  </si>
  <si>
    <t>TELOFNA 899-922-0539</t>
  </si>
  <si>
    <t>TEL CEL.899-103-5409</t>
  </si>
  <si>
    <t>TEL CEL.899-329-7450</t>
  </si>
  <si>
    <t>TEL.899-925-4991          TEL. 899-925-4992</t>
  </si>
  <si>
    <t>TEL 899 420 70 07          TEL  899  182 4282</t>
  </si>
  <si>
    <t>TEL CEL 899-255-6990</t>
  </si>
  <si>
    <t>TEL CEL 899-968-0299</t>
  </si>
  <si>
    <t>TEL CEL 899-111-4748</t>
  </si>
  <si>
    <t>TEL OFNA- 55-4346-6375</t>
  </si>
  <si>
    <t>TEL  5541176030</t>
  </si>
  <si>
    <t>TEL CEL: 868-828-2772</t>
  </si>
  <si>
    <t>TEL CEL 899-951-6681</t>
  </si>
  <si>
    <t>TEL.CEL.899-105-3915</t>
  </si>
  <si>
    <t>TEL. CEL.899-922-2227</t>
  </si>
  <si>
    <t>TEL CEL :899-122-2278</t>
  </si>
  <si>
    <t>TEL OFNA : 899-926-4402                                             TEL CEL  :  899  149-24 42</t>
  </si>
  <si>
    <t>TEL: CEL: 899-9256065</t>
  </si>
  <si>
    <t>TEL CEL. 899-454-9008</t>
  </si>
  <si>
    <t>TEL CEL 899-122-0075</t>
  </si>
  <si>
    <t>TEL.CEL: 899 3184266</t>
  </si>
  <si>
    <t>TEL CEL : 899 2185596</t>
  </si>
  <si>
    <t>TEL 899-951-6174</t>
  </si>
  <si>
    <t>TEL CEL: 899-962-92-54</t>
  </si>
  <si>
    <t>TEL OFNA  899 923 1096</t>
  </si>
  <si>
    <t>TEL CEL : 899 424 3993</t>
  </si>
  <si>
    <t>TEL 899 215 07 64</t>
  </si>
  <si>
    <t>TEL: 5557093716</t>
  </si>
  <si>
    <t>TEL: 899 157 0236</t>
  </si>
  <si>
    <t>TEL CEL 899 160 4836</t>
  </si>
  <si>
    <t>TEL CEL  899-334-49-01</t>
  </si>
  <si>
    <t>TEL. 899-934-93-69</t>
  </si>
  <si>
    <t>TEL-899-120-3381</t>
  </si>
  <si>
    <t>TEL: 899-447-35363</t>
  </si>
  <si>
    <t>TEL: 527-72526</t>
  </si>
  <si>
    <t>TEL: 899-449-5471</t>
  </si>
  <si>
    <t>TEL: 55 5495 3356</t>
  </si>
  <si>
    <t>Tel: 55138-457-25</t>
  </si>
  <si>
    <t>TEL: 899 316 6069</t>
  </si>
  <si>
    <t>TEL CEL 899 350 7839</t>
  </si>
  <si>
    <t>TEL CEL:492 905 01 56</t>
  </si>
  <si>
    <t>TEL 8994248393</t>
  </si>
  <si>
    <t>TEL CEL 899- 961-1368</t>
  </si>
  <si>
    <t>TEL 899 920 38 83</t>
  </si>
  <si>
    <t>TEL 899-951-0885</t>
  </si>
  <si>
    <t>TEL CEL 442-327-6977</t>
  </si>
  <si>
    <t>TEL 899 419-6971</t>
  </si>
  <si>
    <t>TEL CEL. 899 873-55-67</t>
  </si>
  <si>
    <t>TEL CEL 813-042-2730</t>
  </si>
  <si>
    <t>TEL CEL: 444 315 1982</t>
  </si>
  <si>
    <t>TEL 899 947 09 23</t>
  </si>
  <si>
    <t>TEL CEL 554-499-4712</t>
  </si>
  <si>
    <t>TEL CEL (521)554 360 4025</t>
  </si>
  <si>
    <t>TEL 899 923 5856</t>
  </si>
  <si>
    <t>TEL : 899-1770263</t>
  </si>
  <si>
    <t>TEL: 899 924-7647</t>
  </si>
  <si>
    <t>TEL: 899 926 17 98</t>
  </si>
  <si>
    <t>TEL: CEL: 899 1124094</t>
  </si>
  <si>
    <t>Tel Cel: 899-956-0997</t>
  </si>
  <si>
    <t>TEL: 5548807112</t>
  </si>
  <si>
    <t>TEL CEL: 899 1502345</t>
  </si>
  <si>
    <t>TEL : 899-8530607</t>
  </si>
  <si>
    <t>TEL CEL 899 115 3034</t>
  </si>
  <si>
    <t>TEL CEL:834 131 24 10</t>
  </si>
  <si>
    <t>TEL CEL 899 126 82 69</t>
  </si>
  <si>
    <t>TEL. OFNA: 899 936 35 20</t>
  </si>
  <si>
    <t>TEL   5513821794</t>
  </si>
  <si>
    <t>TEL. CEL 868 250 0327</t>
  </si>
  <si>
    <t>TEL OFNA : 899 925 7597</t>
  </si>
  <si>
    <t>TEL OFNA 899-924-0370</t>
  </si>
  <si>
    <t>TEL OFNA 899- 924-3926</t>
  </si>
  <si>
    <t>TEL CEL 899 3409663</t>
  </si>
  <si>
    <t>TEL 667 451 8416</t>
  </si>
  <si>
    <t>TEL CEL  55 919 87 285</t>
  </si>
  <si>
    <t>TEL CEL 836 103 98 33</t>
  </si>
  <si>
    <t>TEL  899 454 95 58</t>
  </si>
  <si>
    <t>TEL OFNA 899-921-6700</t>
  </si>
  <si>
    <t>TEL 899-180-0280</t>
  </si>
  <si>
    <t>TEL OFNA 899 930 1573</t>
  </si>
  <si>
    <t>TEL CEL 899 159 88 35</t>
  </si>
  <si>
    <t>TEL CEL. 8113274355</t>
  </si>
  <si>
    <t>TEL CEL 899 133 49 79</t>
  </si>
  <si>
    <t>TEL CEL 993 375 02 15</t>
  </si>
  <si>
    <t>TEL OFNA : 81 81 31 3333</t>
  </si>
  <si>
    <t>TEL CEL: 899 413 3823</t>
  </si>
  <si>
    <t>TEL OFNA 899 455 3572</t>
  </si>
  <si>
    <t>TEL OFNA 899 921 8750</t>
  </si>
  <si>
    <t>TEL OFNA: 899 143 5058</t>
  </si>
  <si>
    <t>TEL CEL: 899 285 5674</t>
  </si>
  <si>
    <t>TEL. CEL: 489 111 9181</t>
  </si>
  <si>
    <t>TEL CEL: 899 157 9217</t>
  </si>
  <si>
    <t>TEL CEL : 899-132-2103                                   TEL CEL : 899-147-4754</t>
  </si>
  <si>
    <t>TEL CEL 899-160-8510                                      TEL OFNA  262-8347</t>
  </si>
  <si>
    <t>TEL OFNA 899 924 17 00                                 TEL CEL :   899 956 15 09</t>
  </si>
  <si>
    <t>TEL: 55 29193948                                              TEL: 55 24532300</t>
  </si>
  <si>
    <t>TEL: 899 923 63 66                                             TEL CEL 899 968 8202</t>
  </si>
  <si>
    <t>TEL CEL 899 211 2204                                       TEL OFNA  899 924 2714</t>
  </si>
  <si>
    <t>TEL CEL : 899 282 1189                                       TEL OFNA: 899 143 5034</t>
  </si>
  <si>
    <t>TEL CEL: 899 449 40 08                                             TEL CEL 899 122 4699</t>
  </si>
  <si>
    <t>TEL. OFNA: 811778 1258                                       TEL CEL:      818347 7664</t>
  </si>
  <si>
    <t>TEL OFNA 834 314 04 88                                 TEL CEL      834 106 09 18</t>
  </si>
  <si>
    <t xml:space="preserve">TEL OFNA. 899-922- 4094                               TEL CEL: 899-930-0379       </t>
  </si>
  <si>
    <t>TEL .CEL:  899 873-3042</t>
  </si>
  <si>
    <t xml:space="preserve"> TEL: OFNA. 922-0599                                                TEL.CEL: 899 208 3380</t>
  </si>
  <si>
    <t>TEL.OFNA:  923- 17 17                                          TEL.OFNA:   925- 62-19</t>
  </si>
  <si>
    <t>TEL.CEL 899-8990286</t>
  </si>
  <si>
    <t>TEL 899-173-0377                                             TEL.CEL  899-331-1331</t>
  </si>
  <si>
    <t>TEL 899-951-96-95                                          TEL.CEL  899-124-9601</t>
  </si>
  <si>
    <t>TEL.OFNA: 924-7558                                           TEL. CEL: 899-3097228</t>
  </si>
  <si>
    <t>TEL.CEL : 899-922-3038</t>
  </si>
  <si>
    <t>TEL: 899 114 1524                                              TEL:  899 118 43 43</t>
  </si>
  <si>
    <t>TEL: 899 951 1900</t>
  </si>
  <si>
    <t>AL MOMENTO NO EXISTEN PROVEEDORES SANCIONADOS</t>
  </si>
  <si>
    <t>PODER NOTARIAL</t>
  </si>
  <si>
    <t>HTTP://www.petro-7.com.mx</t>
  </si>
  <si>
    <t>HTTP://www.sharprey.com</t>
  </si>
  <si>
    <t>HTTP://www.elmanana.com</t>
  </si>
  <si>
    <t>HTTP://www.aguablanquita.com</t>
  </si>
  <si>
    <t>HTTP://www.duratexapparel.com</t>
  </si>
  <si>
    <t>grecia.jimenez@tamaulipas.gob.mx</t>
  </si>
  <si>
    <t>MUNICH</t>
  </si>
  <si>
    <t>MATIAS CANALES</t>
  </si>
  <si>
    <t>CAMARGO</t>
  </si>
  <si>
    <t>RIO MANTE</t>
  </si>
  <si>
    <t>CALLE SEGUNDA</t>
  </si>
  <si>
    <t>VICTORIA ORIENTE</t>
  </si>
  <si>
    <t>PEKIN</t>
  </si>
  <si>
    <t>REFORMA</t>
  </si>
  <si>
    <t>5 DE FEBRERO</t>
  </si>
  <si>
    <t>RIBERA DEL PRADO</t>
  </si>
  <si>
    <t>BEGOÑA</t>
  </si>
  <si>
    <t>MIGUEL HIDALGO</t>
  </si>
  <si>
    <t>ANGEL URRAZA</t>
  </si>
  <si>
    <t>HIDALGO</t>
  </si>
  <si>
    <t>QUINTA</t>
  </si>
  <si>
    <t>BEGOÑAS</t>
  </si>
  <si>
    <t>PRIVADA CUATRO</t>
  </si>
  <si>
    <t>RETORNO 5</t>
  </si>
  <si>
    <t>HERON RAMIREZ</t>
  </si>
  <si>
    <t>GENERAL SERVANDO CANALES</t>
  </si>
  <si>
    <t>DE LA FERIA</t>
  </si>
  <si>
    <t>PRIVADA 19</t>
  </si>
  <si>
    <t>CRISANTEMOS</t>
  </si>
  <si>
    <t>1 ER RETORNO DEL ROBLE</t>
  </si>
  <si>
    <t>SEGUNDA</t>
  </si>
  <si>
    <t>MIGUEL ALEMAN</t>
  </si>
  <si>
    <t>ABASOLO</t>
  </si>
  <si>
    <t>MORELOS</t>
  </si>
  <si>
    <t>ARRAYAN</t>
  </si>
  <si>
    <t>CERRO DEL BERNAL</t>
  </si>
  <si>
    <t>JACARANDAS</t>
  </si>
  <si>
    <t>ACTIPAN</t>
  </si>
  <si>
    <t>SAN MIGUEL</t>
  </si>
  <si>
    <t>JOSE BALLI</t>
  </si>
  <si>
    <t>PUERTO MEXICO</t>
  </si>
  <si>
    <t>RIO PURIFICACION</t>
  </si>
  <si>
    <t>HUITZILOPOCHTLI</t>
  </si>
  <si>
    <t>ADOLFO LOPEZ MATEOS</t>
  </si>
  <si>
    <t>AZCAPOTZALCO</t>
  </si>
  <si>
    <t>HUMBOLDT</t>
  </si>
  <si>
    <t>BETHOVEN</t>
  </si>
  <si>
    <t>CERRADA PRIVADA</t>
  </si>
  <si>
    <t>MESONES</t>
  </si>
  <si>
    <t>LIBRAMIENTO ORIENTE</t>
  </si>
  <si>
    <t>LAS FUENTES</t>
  </si>
  <si>
    <t>LONGORIA</t>
  </si>
  <si>
    <t>ESPERANZA</t>
  </si>
  <si>
    <t>REAL TOSCANA</t>
  </si>
  <si>
    <t>SIMON BOLIVAR</t>
  </si>
  <si>
    <t>RAYON</t>
  </si>
  <si>
    <t>LERDO DE TEJADA</t>
  </si>
  <si>
    <t>UNIVERSIDAD ORIENTE</t>
  </si>
  <si>
    <t>ALTA VISTA</t>
  </si>
  <si>
    <t>IGNACIO RAMIREZ</t>
  </si>
  <si>
    <t>JAZMINES</t>
  </si>
  <si>
    <t>VETA DE ORO</t>
  </si>
  <si>
    <t>INDEPENDENCIA</t>
  </si>
  <si>
    <t>RIO HUDSON</t>
  </si>
  <si>
    <t>LAS ARDILLAS</t>
  </si>
  <si>
    <t>ORIENTE</t>
  </si>
  <si>
    <t>MATAMOROS MTY</t>
  </si>
  <si>
    <t>GENERAL PRIM</t>
  </si>
  <si>
    <t>MILITARES</t>
  </si>
  <si>
    <t>DEANDAR AMADOR</t>
  </si>
  <si>
    <t>PUNCHAN</t>
  </si>
  <si>
    <t>A MATAMOROS</t>
  </si>
  <si>
    <t>FRAY JUAN VILLERIAS</t>
  </si>
  <si>
    <t>RIO PANUCO</t>
  </si>
  <si>
    <t>LUCIO SEGOVIA</t>
  </si>
  <si>
    <t>ELIAS PIÑA</t>
  </si>
  <si>
    <t>SAN AGUSTIN</t>
  </si>
  <si>
    <t>REVOLUCION</t>
  </si>
  <si>
    <t>LABARO PATRIO</t>
  </si>
  <si>
    <t>FCO I MADERO</t>
  </si>
  <si>
    <t>OAXACA</t>
  </si>
  <si>
    <t>TIBURCIO GARZA ZAMORA</t>
  </si>
  <si>
    <t>NIÑOS HEROES</t>
  </si>
  <si>
    <t>SAN JUAN</t>
  </si>
  <si>
    <t>JOSE MA MORELOS</t>
  </si>
  <si>
    <t>JOSE ZORRILLA</t>
  </si>
  <si>
    <t>195  LOC A Y B</t>
  </si>
  <si>
    <t>660 L 5</t>
  </si>
  <si>
    <t>CUAUHTEMOC</t>
  </si>
  <si>
    <t>RIBEREÑA</t>
  </si>
  <si>
    <t>PROL LONGORIA</t>
  </si>
  <si>
    <t>UNIDAD OBRERA</t>
  </si>
  <si>
    <t>DEL VALLE</t>
  </si>
  <si>
    <t>LAS LOMAS</t>
  </si>
  <si>
    <t>ARAGON</t>
  </si>
  <si>
    <t>COL FUENTES SECC LOMAS</t>
  </si>
  <si>
    <t>RIBERAS DE RANCHO GRANDE</t>
  </si>
  <si>
    <t>VILLA FLORIDA</t>
  </si>
  <si>
    <t>SAN NICOLAS DE LOS GARZA</t>
  </si>
  <si>
    <t>REYNOSA</t>
  </si>
  <si>
    <t>LUIS GABRIEL</t>
  </si>
  <si>
    <t>MONTEMAYOR</t>
  </si>
  <si>
    <t>8180472680 ext 1024</t>
  </si>
  <si>
    <t xml:space="preserve"> JOSE FELIX</t>
  </si>
  <si>
    <t>BAUTISTA</t>
  </si>
  <si>
    <t>899-970-1000</t>
  </si>
  <si>
    <t xml:space="preserve">ORLANDO </t>
  </si>
  <si>
    <t>DEANDAR</t>
  </si>
  <si>
    <t>899-921-9950</t>
  </si>
  <si>
    <t xml:space="preserve"> MARIO</t>
  </si>
  <si>
    <t>899-921-1010</t>
  </si>
  <si>
    <t>OSCAR ROBERTO</t>
  </si>
  <si>
    <t>DURAN</t>
  </si>
  <si>
    <t>899-9247781</t>
  </si>
  <si>
    <t>AYUNTAMIENTO</t>
  </si>
  <si>
    <t>OLIVOS</t>
  </si>
  <si>
    <t>L 4</t>
  </si>
  <si>
    <t>ZONA CENTRO</t>
  </si>
  <si>
    <t>DOCTORES</t>
  </si>
  <si>
    <t>RINCON</t>
  </si>
  <si>
    <t>JARACHINA SUR</t>
  </si>
  <si>
    <t>SIMON RODRIGUEZ</t>
  </si>
  <si>
    <t>TEL OFNA 899 923 6100</t>
  </si>
  <si>
    <t>TEL OFNA 899 422 2173</t>
  </si>
  <si>
    <t>TEL OFNA 899 924 2725</t>
  </si>
  <si>
    <t>TEL CEL 899 146 4511</t>
  </si>
  <si>
    <t>TEL CEL 899 130 6991</t>
  </si>
  <si>
    <t>CALLE QUINTA</t>
  </si>
  <si>
    <t>BUGAMBILIAS</t>
  </si>
  <si>
    <t>VIRREYES</t>
  </si>
  <si>
    <t>CUMBRES</t>
  </si>
  <si>
    <t>MODULO 2000</t>
  </si>
  <si>
    <t>AZTLAN</t>
  </si>
  <si>
    <t>VILLA DEL ALAMO</t>
  </si>
  <si>
    <t>NARCIZO MENDOZA</t>
  </si>
  <si>
    <t>TAMAULIPAS</t>
  </si>
  <si>
    <t>ANZALDUAZ</t>
  </si>
  <si>
    <t>LOS ALMENDROS</t>
  </si>
  <si>
    <t>CENTRO</t>
  </si>
  <si>
    <t>AMPL RODRIGUEZ</t>
  </si>
  <si>
    <t>ALMAGUER</t>
  </si>
  <si>
    <t>RAMON PEREZ GARCIA</t>
  </si>
  <si>
    <t>VICENTE GUERRERO</t>
  </si>
  <si>
    <t>ANZALDUA</t>
  </si>
  <si>
    <t>ERNESTO PUIBET</t>
  </si>
  <si>
    <t>PRIV I RAMIREZ</t>
  </si>
  <si>
    <t>JOSE INES</t>
  </si>
  <si>
    <t>RUBI</t>
  </si>
  <si>
    <t>VISTA HERMOSA</t>
  </si>
  <si>
    <t>LOS VIRREYES</t>
  </si>
  <si>
    <t>PUERTA DEL SOL</t>
  </si>
  <si>
    <t>INSURGENTES</t>
  </si>
  <si>
    <t>CUAHUTEMOC</t>
  </si>
  <si>
    <t>SAN JOSE</t>
  </si>
  <si>
    <t>CERRADA</t>
  </si>
  <si>
    <t>SAN ANTONIO</t>
  </si>
  <si>
    <t>PETROLERA</t>
  </si>
  <si>
    <t>VILLAS DE SAN JOSE</t>
  </si>
  <si>
    <t>LOMA LINDA</t>
  </si>
  <si>
    <t>CONCEPCION</t>
  </si>
  <si>
    <t>LA ESCONDIDA</t>
  </si>
  <si>
    <t>EL MIRADOR</t>
  </si>
  <si>
    <t>CONDE DE BERNARDEZ</t>
  </si>
  <si>
    <t>BELLA VISTA</t>
  </si>
  <si>
    <t>AQUILES SERDAN</t>
  </si>
  <si>
    <t>JOSE DE ESCANDON</t>
  </si>
  <si>
    <t>PASE RESIDENCIAL</t>
  </si>
  <si>
    <t>NUEVO AMANECER</t>
  </si>
  <si>
    <t>MORALES</t>
  </si>
  <si>
    <t>ELECTRICISTAS</t>
  </si>
  <si>
    <t>BALCONES AL MAR</t>
  </si>
  <si>
    <t>CARRETERA REYNOSA - RIO BRAVO</t>
  </si>
  <si>
    <t>MIRADOR</t>
  </si>
  <si>
    <t>AZTECA</t>
  </si>
  <si>
    <t>FRACC RIO BRAVO</t>
  </si>
  <si>
    <t>JOSE LOPEZ PORTILLO</t>
  </si>
  <si>
    <t>BUROCRATICA</t>
  </si>
  <si>
    <t>SAN PEDRO</t>
  </si>
  <si>
    <t>SANTUARIO</t>
  </si>
  <si>
    <t>MONTECASINO</t>
  </si>
  <si>
    <t>ENRIQUEN CARDENAS</t>
  </si>
  <si>
    <t>CAÑADA</t>
  </si>
  <si>
    <t>LAZARO CARDENAS</t>
  </si>
  <si>
    <t>HUERTO</t>
  </si>
  <si>
    <t>DEL PRADO</t>
  </si>
  <si>
    <t>BEATTY</t>
  </si>
  <si>
    <t>VALLE DE AGUAYO</t>
  </si>
  <si>
    <t>JOSEFA ZOZAYA</t>
  </si>
  <si>
    <t>BENITO JUAREZ</t>
  </si>
  <si>
    <t>HACIENDA LAS FUENTES</t>
  </si>
  <si>
    <t>JACINTO LOPEZ</t>
  </si>
  <si>
    <t>ALLENDE</t>
  </si>
  <si>
    <t>OBISPADO</t>
  </si>
  <si>
    <t>SIERRA SAN MIGUEL</t>
  </si>
  <si>
    <t>LORENZO AGUILAR</t>
  </si>
  <si>
    <t>TRES PICOS</t>
  </si>
  <si>
    <t>LIB REYNOSA MTY</t>
  </si>
  <si>
    <t>CALLEJON TREVIÑO</t>
  </si>
  <si>
    <t>ACAPULVO</t>
  </si>
  <si>
    <t>MICHOCAN</t>
  </si>
  <si>
    <t xml:space="preserve">16 DE SEPTIEMBRE </t>
  </si>
  <si>
    <t>SIETE</t>
  </si>
  <si>
    <t>ORINTE UNO</t>
  </si>
  <si>
    <t>PATRIOSTISMO</t>
  </si>
  <si>
    <t>S N</t>
  </si>
  <si>
    <t>SOR JUANA INES D ELA CRUZ</t>
  </si>
  <si>
    <t>SN</t>
  </si>
  <si>
    <t xml:space="preserve">CARRE MTY </t>
  </si>
  <si>
    <t xml:space="preserve">ANDADOR 3 </t>
  </si>
  <si>
    <t>POZA RICA</t>
  </si>
  <si>
    <t>PEÑA BLANCS</t>
  </si>
  <si>
    <t>JOAQUIN AMARO</t>
  </si>
  <si>
    <t>Z</t>
  </si>
  <si>
    <t>GARDAUAJAS</t>
  </si>
  <si>
    <t>CONTERRAS</t>
  </si>
  <si>
    <t>XICOTENCATL</t>
  </si>
  <si>
    <t>MANUEL DUBLAN</t>
  </si>
  <si>
    <t>MAR DE PLATA</t>
  </si>
  <si>
    <t>NAYARIT</t>
  </si>
  <si>
    <t>ROSAS</t>
  </si>
  <si>
    <t>RIO SAN JUAN</t>
  </si>
  <si>
    <t>FELIX ESCAMILLA</t>
  </si>
  <si>
    <t>SAN JERONIMO</t>
  </si>
  <si>
    <t>TEL CEL: 899 873 3042</t>
  </si>
  <si>
    <t>TEL CEL 899 947 2011</t>
  </si>
  <si>
    <t>TEL 899 930 9712</t>
  </si>
  <si>
    <t>TEL CEL 8992730817</t>
  </si>
  <si>
    <t>TEL 899 955 5049</t>
  </si>
  <si>
    <t>TEL 5557 512673</t>
  </si>
  <si>
    <t>TEL CEL 899 304 9463</t>
  </si>
  <si>
    <t>TEL CEL 9252473</t>
  </si>
  <si>
    <t>TEL CEL 899 179 0842</t>
  </si>
  <si>
    <t>https://irca.org.mx/descargar/hipervinculos/902</t>
  </si>
  <si>
    <t>SASM690722KS2</t>
  </si>
  <si>
    <t>COMERCIO AL POR MENOR DE ROPA NUEVA, DE TRAJES REGIONALES</t>
  </si>
  <si>
    <t>TEL CEL: 8115269514</t>
  </si>
  <si>
    <t>m_sauceda@live.com.mx</t>
  </si>
  <si>
    <t>LUCC551122SK4</t>
  </si>
  <si>
    <t>COMPAÑÍA DE DANZA</t>
  </si>
  <si>
    <t>TEL CEL: 5522995138</t>
  </si>
  <si>
    <t>dearenas@yahoo.com</t>
  </si>
  <si>
    <t>VABX880616TS7</t>
  </si>
  <si>
    <t>TEL CEL: 5523207339</t>
  </si>
  <si>
    <t>xivab@hotmail.com</t>
  </si>
  <si>
    <t>CNP041122K20</t>
  </si>
  <si>
    <t>COMERCIO AL POR MENOR DE ARTICULOS DE PAPELERIA</t>
  </si>
  <si>
    <t>TEL CEL: 899 925 80 30</t>
  </si>
  <si>
    <t>ventas@nacionalpapelera.com.mx</t>
  </si>
  <si>
    <t>SARL8204103C1</t>
  </si>
  <si>
    <t>TEL CEL 5520874256</t>
  </si>
  <si>
    <t>sanchezr.luism@gmail.com</t>
  </si>
  <si>
    <t>GOFL931225BH7</t>
  </si>
  <si>
    <t>TEL CEL 55  436 29 955</t>
  </si>
  <si>
    <t>louis_fith@hotmail.com</t>
  </si>
  <si>
    <t>DISTRIBUCION INTERCERAMIC SA DE CV</t>
  </si>
  <si>
    <t>DIN971119GG6</t>
  </si>
  <si>
    <t>899-955-11-99</t>
  </si>
  <si>
    <t>mtybmryvtas03@interceramic.com</t>
  </si>
  <si>
    <t>VASJ790522764</t>
  </si>
  <si>
    <t>TEL CEL 899 160 46 49</t>
  </si>
  <si>
    <t>jorgeviolin79@gmail.com</t>
  </si>
  <si>
    <t>COMERCIAL NACIONAL PAPELERA SA DE CV</t>
  </si>
  <si>
    <t>MARIO ALONSO</t>
  </si>
  <si>
    <t>CECILIA IMELDA</t>
  </si>
  <si>
    <t>XIMENA ISABEL</t>
  </si>
  <si>
    <t>LUIS MANUEL</t>
  </si>
  <si>
    <t>JORGE RUBEN</t>
  </si>
  <si>
    <t>SAUCEDA</t>
  </si>
  <si>
    <t>SOLIS</t>
  </si>
  <si>
    <t>VALADEZ</t>
  </si>
  <si>
    <t>BALLESTEROS</t>
  </si>
  <si>
    <t>RIVAS</t>
  </si>
  <si>
    <t>VALDEZ</t>
  </si>
  <si>
    <t>SEGURA</t>
  </si>
  <si>
    <t>https://irca.org.mx/descargar/hipervinculos/921</t>
  </si>
  <si>
    <t>VICTORIA</t>
  </si>
  <si>
    <t>RINCON DE LA GRUTA</t>
  </si>
  <si>
    <t>CRUZ VERDE</t>
  </si>
  <si>
    <t>CAMINO REAL</t>
  </si>
  <si>
    <t>IGNACIO CRUCES</t>
  </si>
  <si>
    <t>SIERRA PARACAIMA</t>
  </si>
  <si>
    <t>BLVD MORELOS</t>
  </si>
  <si>
    <t>MZA 47</t>
  </si>
  <si>
    <t>B</t>
  </si>
  <si>
    <t>CALLE 4</t>
  </si>
  <si>
    <t>RINCON DE GUADALUPE</t>
  </si>
  <si>
    <t>NIÑO DE JESUS</t>
  </si>
  <si>
    <t>CALAVOAYA</t>
  </si>
  <si>
    <t>EL MIRADOR TEPEPN</t>
  </si>
  <si>
    <t>IZTAPALAPA</t>
  </si>
  <si>
    <t>SAN RICARDO</t>
  </si>
  <si>
    <t>31/12/2023</t>
  </si>
  <si>
    <t xml:space="preserve">                                                                 31/12/2023</t>
  </si>
  <si>
    <t>26/01/2024</t>
  </si>
  <si>
    <t>JORGE CECILIO</t>
  </si>
  <si>
    <t>ALBERTO</t>
  </si>
  <si>
    <t>INMOBILIARIA REGIONAL Y HERMANOS SA DE CV</t>
  </si>
  <si>
    <t>MARTIN</t>
  </si>
  <si>
    <t>BURGOS PLUS GASOLINERAS SA DE CV</t>
  </si>
  <si>
    <t>ÇOPORATIVO DE SERVICIOS EXPRESS SA DE CV</t>
  </si>
  <si>
    <t xml:space="preserve">ANGEL DEL ROSARIO </t>
  </si>
  <si>
    <t>NORMA RAQUEL</t>
  </si>
  <si>
    <t>ALEJANDRA</t>
  </si>
  <si>
    <t>YURIDIA EVELIA</t>
  </si>
  <si>
    <t xml:space="preserve">NANCY DANIELA </t>
  </si>
  <si>
    <t>CONFORT HUMANO SA DE CV</t>
  </si>
  <si>
    <t>NORESTE AUDIOVISUAL SA DE CV</t>
  </si>
  <si>
    <t>MADRIGAL</t>
  </si>
  <si>
    <t xml:space="preserve">GARCIA </t>
  </si>
  <si>
    <t>NAVA</t>
  </si>
  <si>
    <t>VALLEJO</t>
  </si>
  <si>
    <t>RUIZ</t>
  </si>
  <si>
    <t>SOBERANES</t>
  </si>
  <si>
    <t>YAÑEZ</t>
  </si>
  <si>
    <t>VELASCO</t>
  </si>
  <si>
    <t>GARCES</t>
  </si>
  <si>
    <t>SAMJ6512128S7</t>
  </si>
  <si>
    <t>GANA640408IV5</t>
  </si>
  <si>
    <t>IR&amp;030110872</t>
  </si>
  <si>
    <t>SORM810311I5A</t>
  </si>
  <si>
    <t>BPG1305233A4</t>
  </si>
  <si>
    <t>CSE070918T42</t>
  </si>
  <si>
    <t>GAGA741118L53</t>
  </si>
  <si>
    <t>LOVN900828GW1</t>
  </si>
  <si>
    <t>RUSA930202139</t>
  </si>
  <si>
    <t>GOYY780627Q12</t>
  </si>
  <si>
    <t>VEGN860109H58</t>
  </si>
  <si>
    <t>CHU930323EL2</t>
  </si>
  <si>
    <t>NAU210517H97</t>
  </si>
  <si>
    <t xml:space="preserve">PRIVADA CALIFORNIA </t>
  </si>
  <si>
    <t>AMPLIACION RODRIGUEZ</t>
  </si>
  <si>
    <t>TEL CEL. 899 956 0123</t>
  </si>
  <si>
    <t xml:space="preserve">seryconid@hotmail.com </t>
  </si>
  <si>
    <t>PROMOTOR DEL SECTOR PRIVADO CON INSTALACIONES PARA LA PRESENTACION DE ESPECTACULOS ARTISTICOS, DEPORTIVOS Y SIMILARES</t>
  </si>
  <si>
    <t>LAURO AGUIRRE</t>
  </si>
  <si>
    <t xml:space="preserve">GUADALPE MAINERO </t>
  </si>
  <si>
    <t>Victoria</t>
  </si>
  <si>
    <t xml:space="preserve">TEL OFNA 834 312 34 75       </t>
  </si>
  <si>
    <t>sonido_foxy@hotmail.com</t>
  </si>
  <si>
    <t>CARRETERA A MATAMOROS KM 88</t>
  </si>
  <si>
    <t xml:space="preserve">LA ESCONDIDA </t>
  </si>
  <si>
    <t>TEL 899 955 16 01</t>
  </si>
  <si>
    <t>granhotel001@hotmail.com</t>
  </si>
  <si>
    <t xml:space="preserve"> HACIENDA LAS FUENTES SECCION 3</t>
  </si>
  <si>
    <t>TEL CEL 899 107 73 33</t>
  </si>
  <si>
    <t xml:space="preserve">martinsolisreyna@hotmail.com   </t>
  </si>
  <si>
    <t>FABRICACION DE APARATOS TELEFONICOS Y EQUIPO DE COMUNICACIÓN ALAMBRICA</t>
  </si>
  <si>
    <t xml:space="preserve">CARRETERA FEDERAL REYNOSA A PUENTE PHARR </t>
  </si>
  <si>
    <t xml:space="preserve">                                                   S/N</t>
  </si>
  <si>
    <t>PARQUE INDUSTRIAL COLONIAL</t>
  </si>
  <si>
    <t>TEL OFNA 899 259 90 21</t>
  </si>
  <si>
    <t>cxc@burgosplus.com.mx</t>
  </si>
  <si>
    <t xml:space="preserve">BURGOS </t>
  </si>
  <si>
    <t>REVOLUCION OBRERA</t>
  </si>
  <si>
    <t xml:space="preserve">TEL OFNA 899 925 17 62  </t>
  </si>
  <si>
    <t>alyacruz23@gmail.com</t>
  </si>
  <si>
    <t>VENTA EN TERRITORIO NACIONAL DE COMBUSTIBLES AUTOMOTRICES</t>
  </si>
  <si>
    <t>CONSTRUCCION DE OBRAS DE URBANIZACION</t>
  </si>
  <si>
    <t xml:space="preserve"> LAS FUENTES</t>
  </si>
  <si>
    <t xml:space="preserve">                                                  S/N</t>
  </si>
  <si>
    <t>FUENTES COLONIALES</t>
  </si>
  <si>
    <t>TEL 899 318 4266</t>
  </si>
  <si>
    <t>SERVICIO DE PREPARACION DE ALIMENTOS PARA OCASIONES ESPECIALES</t>
  </si>
  <si>
    <t xml:space="preserve"> MORELOS </t>
  </si>
  <si>
    <t xml:space="preserve"> HONDURAS</t>
  </si>
  <si>
    <t>PINO SUAREZ</t>
  </si>
  <si>
    <t xml:space="preserve">ESPAÑA </t>
  </si>
  <si>
    <t xml:space="preserve"> ANZALDUAS </t>
  </si>
  <si>
    <t xml:space="preserve"> DOCTORES</t>
  </si>
  <si>
    <t xml:space="preserve">NORBERTO TREVIÑO ZAPATA </t>
  </si>
  <si>
    <t>CAMPESTRE</t>
  </si>
  <si>
    <t xml:space="preserve"> DR CALDERON</t>
  </si>
  <si>
    <t>TEL CEL 899 120 17 37</t>
  </si>
  <si>
    <t>Pequedecastillo@gmail.com</t>
  </si>
  <si>
    <t>TEL 899-913 4528</t>
  </si>
  <si>
    <t>ale.ruiiz@hotmail.com</t>
  </si>
  <si>
    <t xml:space="preserve">TEL OFNA:899 951 6356   </t>
  </si>
  <si>
    <t>yegy49@yahoo.com.mx</t>
  </si>
  <si>
    <t>TEL CEL 899 872 3030</t>
  </si>
  <si>
    <t>nancy@cuatronueve.com</t>
  </si>
  <si>
    <t>TEL OFNA 834-316 7587</t>
  </si>
  <si>
    <t>conforthumano@prodigy.net.mx</t>
  </si>
  <si>
    <t>TEL CEL 899 156 1069</t>
  </si>
  <si>
    <t xml:space="preserve">sadotsc.contable@gmail.com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</si>
</sst>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1" applyFill="1" applyBorder="1" applyAlignment="1">
      <alignment horizontal="left" vertical="center" wrapText="1"/>
    </xf>
    <xf numFmtId="0" fontId="8" fillId="0" borderId="0" xfId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1" applyBorder="1" applyAlignment="1">
      <alignment vertical="center"/>
    </xf>
    <xf numFmtId="0" fontId="8" fillId="0" borderId="0" xfId="1" applyBorder="1" applyAlignment="1">
      <alignment horizontal="left" vertical="center" wrapText="1"/>
    </xf>
    <xf numFmtId="0" fontId="8" fillId="0" borderId="0" xfId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8" fillId="0" borderId="0" xfId="1" applyBorder="1" applyAlignment="1">
      <alignment vertical="center" wrapText="1"/>
    </xf>
    <xf numFmtId="0" fontId="8" fillId="0" borderId="0" xfId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1" applyFill="1" applyAlignment="1">
      <alignment vertical="center"/>
    </xf>
    <xf numFmtId="0" fontId="0" fillId="0" borderId="0" xfId="0" applyAlignment="1">
      <alignment horizontal="left" vertical="center" wrapText="1"/>
    </xf>
    <xf numFmtId="0" fontId="8" fillId="0" borderId="0" xfId="1"/>
    <xf numFmtId="0" fontId="0" fillId="0" borderId="0" xfId="0" applyAlignment="1">
      <alignment wrapText="1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ordadoscasablanca@hotmail.com" TargetMode="External"/><Relationship Id="rId117" Type="http://schemas.openxmlformats.org/officeDocument/2006/relationships/hyperlink" Target="mailto:nidiaalanis@hotmail.com" TargetMode="External"/><Relationship Id="rId21" Type="http://schemas.openxmlformats.org/officeDocument/2006/relationships/hyperlink" Target="mailto:profesionalaudioyvideo@hotmail.com" TargetMode="External"/><Relationship Id="rId42" Type="http://schemas.openxmlformats.org/officeDocument/2006/relationships/hyperlink" Target="mailto:abellorenzoc@yahoo.com.mx" TargetMode="External"/><Relationship Id="rId47" Type="http://schemas.openxmlformats.org/officeDocument/2006/relationships/hyperlink" Target="mailto:JULEAL@PRODIGY.NET.MX" TargetMode="External"/><Relationship Id="rId63" Type="http://schemas.openxmlformats.org/officeDocument/2006/relationships/hyperlink" Target="mailto:juanysamano@msn.com" TargetMode="External"/><Relationship Id="rId68" Type="http://schemas.openxmlformats.org/officeDocument/2006/relationships/hyperlink" Target="mailto:mont199320@gmail.com" TargetMode="External"/><Relationship Id="rId84" Type="http://schemas.openxmlformats.org/officeDocument/2006/relationships/hyperlink" Target="mailto:sergiovilla87-05@hotmail.com" TargetMode="External"/><Relationship Id="rId89" Type="http://schemas.openxmlformats.org/officeDocument/2006/relationships/hyperlink" Target="mailto:lacanadavidrioyaluminio@gmail.com" TargetMode="External"/><Relationship Id="rId112" Type="http://schemas.openxmlformats.org/officeDocument/2006/relationships/hyperlink" Target="mailto:ventas_msig@hotmail.com" TargetMode="External"/><Relationship Id="rId16" Type="http://schemas.openxmlformats.org/officeDocument/2006/relationships/hyperlink" Target="mailto:guerra0929@yahoo.com.mx" TargetMode="External"/><Relationship Id="rId107" Type="http://schemas.openxmlformats.org/officeDocument/2006/relationships/hyperlink" Target="mailto:imcprachid@gmail.com" TargetMode="External"/><Relationship Id="rId11" Type="http://schemas.openxmlformats.org/officeDocument/2006/relationships/hyperlink" Target="mailto:lulu@laalfombramagica.com" TargetMode="External"/><Relationship Id="rId32" Type="http://schemas.openxmlformats.org/officeDocument/2006/relationships/hyperlink" Target="mailto:manuel@minjares.com.mx" TargetMode="External"/><Relationship Id="rId37" Type="http://schemas.openxmlformats.org/officeDocument/2006/relationships/hyperlink" Target="mailto:multiserviciosmet@gmail.com" TargetMode="External"/><Relationship Id="rId53" Type="http://schemas.openxmlformats.org/officeDocument/2006/relationships/hyperlink" Target="mailto:despachodasso@gmail.com" TargetMode="External"/><Relationship Id="rId58" Type="http://schemas.openxmlformats.org/officeDocument/2006/relationships/hyperlink" Target="mailto:rubio_jacal@hotmail.com" TargetMode="External"/><Relationship Id="rId74" Type="http://schemas.openxmlformats.org/officeDocument/2006/relationships/hyperlink" Target="mailto:a.rivera2069@gmail.com" TargetMode="External"/><Relationship Id="rId79" Type="http://schemas.openxmlformats.org/officeDocument/2006/relationships/hyperlink" Target="mailto:gutierrezdecoracion@hotmail.com" TargetMode="External"/><Relationship Id="rId102" Type="http://schemas.openxmlformats.org/officeDocument/2006/relationships/hyperlink" Target="mailto:esthela.moreno@hospitalsantander.com.mx" TargetMode="External"/><Relationship Id="rId123" Type="http://schemas.openxmlformats.org/officeDocument/2006/relationships/hyperlink" Target="http://www.elmanana.com/" TargetMode="External"/><Relationship Id="rId128" Type="http://schemas.openxmlformats.org/officeDocument/2006/relationships/hyperlink" Target="mailto:alberto.patlan@grupoblanquita.com" TargetMode="External"/><Relationship Id="rId5" Type="http://schemas.openxmlformats.org/officeDocument/2006/relationships/hyperlink" Target="mailto:anly.enterprises@gmail.com" TargetMode="External"/><Relationship Id="rId90" Type="http://schemas.openxmlformats.org/officeDocument/2006/relationships/hyperlink" Target="mailto:fjavycc_65@hotmail.com" TargetMode="External"/><Relationship Id="rId95" Type="http://schemas.openxmlformats.org/officeDocument/2006/relationships/hyperlink" Target="mailto:despachovs@hotmail.com" TargetMode="External"/><Relationship Id="rId19" Type="http://schemas.openxmlformats.org/officeDocument/2006/relationships/hyperlink" Target="mailto:Arq.semr@hotmail.com" TargetMode="External"/><Relationship Id="rId14" Type="http://schemas.openxmlformats.org/officeDocument/2006/relationships/hyperlink" Target="mailto:impresionacontacticas@gmail.com" TargetMode="External"/><Relationship Id="rId22" Type="http://schemas.openxmlformats.org/officeDocument/2006/relationships/hyperlink" Target="mailto:paras-np69@hotmail.com" TargetMode="External"/><Relationship Id="rId27" Type="http://schemas.openxmlformats.org/officeDocument/2006/relationships/hyperlink" Target="http://m.mefactorykidsshowinfantil/" TargetMode="External"/><Relationship Id="rId30" Type="http://schemas.openxmlformats.org/officeDocument/2006/relationships/hyperlink" Target="mailto:rigogonzalezleal@hotmail.com" TargetMode="External"/><Relationship Id="rId35" Type="http://schemas.openxmlformats.org/officeDocument/2006/relationships/hyperlink" Target="mailto:urielolivares@hotmail.com" TargetMode="External"/><Relationship Id="rId43" Type="http://schemas.openxmlformats.org/officeDocument/2006/relationships/hyperlink" Target="mailto:msototerron@gmail.com" TargetMode="External"/><Relationship Id="rId48" Type="http://schemas.openxmlformats.org/officeDocument/2006/relationships/hyperlink" Target="mailto:irma_garces@hotmil.com" TargetMode="External"/><Relationship Id="rId56" Type="http://schemas.openxmlformats.org/officeDocument/2006/relationships/hyperlink" Target="mailto:platanaly@gmail.com" TargetMode="External"/><Relationship Id="rId64" Type="http://schemas.openxmlformats.org/officeDocument/2006/relationships/hyperlink" Target="mailto:librer&#237;a_cecibel@hotmail.com" TargetMode="External"/><Relationship Id="rId69" Type="http://schemas.openxmlformats.org/officeDocument/2006/relationships/hyperlink" Target="mailto:hanz.schulz.62@gmail.com" TargetMode="External"/><Relationship Id="rId77" Type="http://schemas.openxmlformats.org/officeDocument/2006/relationships/hyperlink" Target="mailto:fumirey@hotmail.com" TargetMode="External"/><Relationship Id="rId100" Type="http://schemas.openxmlformats.org/officeDocument/2006/relationships/hyperlink" Target="mailto:serviciosdice@gmail.com" TargetMode="External"/><Relationship Id="rId105" Type="http://schemas.openxmlformats.org/officeDocument/2006/relationships/hyperlink" Target="mailto:estudioancona@gmail.com" TargetMode="External"/><Relationship Id="rId113" Type="http://schemas.openxmlformats.org/officeDocument/2006/relationships/hyperlink" Target="mailto:inmobiliaria@atlanticomx.net" TargetMode="External"/><Relationship Id="rId118" Type="http://schemas.openxmlformats.org/officeDocument/2006/relationships/hyperlink" Target="mailto:cosmeio@hotmail.com" TargetMode="External"/><Relationship Id="rId126" Type="http://schemas.openxmlformats.org/officeDocument/2006/relationships/hyperlink" Target="mailto:grecia.jimenez@tamaulipas.gob.mx" TargetMode="External"/><Relationship Id="rId8" Type="http://schemas.openxmlformats.org/officeDocument/2006/relationships/hyperlink" Target="mailto:mjt10251@yahoo.com.mx" TargetMode="External"/><Relationship Id="rId51" Type="http://schemas.openxmlformats.org/officeDocument/2006/relationships/hyperlink" Target="http://www.musicaveerkamp.com/" TargetMode="External"/><Relationship Id="rId72" Type="http://schemas.openxmlformats.org/officeDocument/2006/relationships/hyperlink" Target="mailto:hcgannam64@gmail.com" TargetMode="External"/><Relationship Id="rId80" Type="http://schemas.openxmlformats.org/officeDocument/2006/relationships/hyperlink" Target="mailto:reynosa@yazbek.com.mx" TargetMode="External"/><Relationship Id="rId85" Type="http://schemas.openxmlformats.org/officeDocument/2006/relationships/hyperlink" Target="mailto:carloslara48@hotmail.com" TargetMode="External"/><Relationship Id="rId93" Type="http://schemas.openxmlformats.org/officeDocument/2006/relationships/hyperlink" Target="mailto:sonidodjrelampago@hotmail.com" TargetMode="External"/><Relationship Id="rId98" Type="http://schemas.openxmlformats.org/officeDocument/2006/relationships/hyperlink" Target="mailto:villegas.belem@yahoo.com" TargetMode="External"/><Relationship Id="rId121" Type="http://schemas.openxmlformats.org/officeDocument/2006/relationships/hyperlink" Target="http://www.petro-7.com.mx/" TargetMode="External"/><Relationship Id="rId3" Type="http://schemas.openxmlformats.org/officeDocument/2006/relationships/hyperlink" Target="http://www.elmanana.com/" TargetMode="External"/><Relationship Id="rId12" Type="http://schemas.openxmlformats.org/officeDocument/2006/relationships/hyperlink" Target="mailto:jorge.sanchez.mtz@hotmail.com" TargetMode="External"/><Relationship Id="rId17" Type="http://schemas.openxmlformats.org/officeDocument/2006/relationships/hyperlink" Target="mailto:blancaleticia.guerra@gmail.com" TargetMode="External"/><Relationship Id="rId25" Type="http://schemas.openxmlformats.org/officeDocument/2006/relationships/hyperlink" Target="mailto:manolo_diaz@live.com" TargetMode="External"/><Relationship Id="rId33" Type="http://schemas.openxmlformats.org/officeDocument/2006/relationships/hyperlink" Target="mailto:direccion@arqpedroflores.mx" TargetMode="External"/><Relationship Id="rId38" Type="http://schemas.openxmlformats.org/officeDocument/2006/relationships/hyperlink" Target="mailto:fumigacionesrangel_rey@hotmail.com" TargetMode="External"/><Relationship Id="rId46" Type="http://schemas.openxmlformats.org/officeDocument/2006/relationships/hyperlink" Target="mailto:felipesalinas753@gmai.com" TargetMode="External"/><Relationship Id="rId59" Type="http://schemas.openxmlformats.org/officeDocument/2006/relationships/hyperlink" Target="mailto:cornisaguanajuato@hotmail.com" TargetMode="External"/><Relationship Id="rId67" Type="http://schemas.openxmlformats.org/officeDocument/2006/relationships/hyperlink" Target="mailto:cissi.montilla@gmail.com" TargetMode="External"/><Relationship Id="rId103" Type="http://schemas.openxmlformats.org/officeDocument/2006/relationships/hyperlink" Target="mailto:lourdes_renteria@hotmail.com" TargetMode="External"/><Relationship Id="rId108" Type="http://schemas.openxmlformats.org/officeDocument/2006/relationships/hyperlink" Target="mailto:chanateart3@gmail.com" TargetMode="External"/><Relationship Id="rId116" Type="http://schemas.openxmlformats.org/officeDocument/2006/relationships/hyperlink" Target="mailto:juan-mtzceballos@hotmail.com" TargetMode="External"/><Relationship Id="rId124" Type="http://schemas.openxmlformats.org/officeDocument/2006/relationships/hyperlink" Target="http://www.duratexapparel.com/" TargetMode="External"/><Relationship Id="rId129" Type="http://schemas.openxmlformats.org/officeDocument/2006/relationships/hyperlink" Target="mailto:facturacion.duratex@gmail.com" TargetMode="External"/><Relationship Id="rId20" Type="http://schemas.openxmlformats.org/officeDocument/2006/relationships/hyperlink" Target="mailto:yessicaensignia1@hotmail.com" TargetMode="External"/><Relationship Id="rId41" Type="http://schemas.openxmlformats.org/officeDocument/2006/relationships/hyperlink" Target="mailto:im&#225;genes.creativas@hotmail.com" TargetMode="External"/><Relationship Id="rId54" Type="http://schemas.openxmlformats.org/officeDocument/2006/relationships/hyperlink" Target="mailto:samuel.confie@outlook.con" TargetMode="External"/><Relationship Id="rId62" Type="http://schemas.openxmlformats.org/officeDocument/2006/relationships/hyperlink" Target="mailto:santoyo.dan@gmail.com" TargetMode="External"/><Relationship Id="rId70" Type="http://schemas.openxmlformats.org/officeDocument/2006/relationships/hyperlink" Target="mailto:jhmaldonado3@gmail.com" TargetMode="External"/><Relationship Id="rId75" Type="http://schemas.openxmlformats.org/officeDocument/2006/relationships/hyperlink" Target="http://www.gayosso.com/" TargetMode="External"/><Relationship Id="rId83" Type="http://schemas.openxmlformats.org/officeDocument/2006/relationships/hyperlink" Target="mailto:carloslara48@hotmail.com" TargetMode="External"/><Relationship Id="rId88" Type="http://schemas.openxmlformats.org/officeDocument/2006/relationships/hyperlink" Target="mailto:facturaciongastelum55@gmail.com" TargetMode="External"/><Relationship Id="rId91" Type="http://schemas.openxmlformats.org/officeDocument/2006/relationships/hyperlink" Target="mailto:lacasadelpintor@bereldereynosa.com" TargetMode="External"/><Relationship Id="rId96" Type="http://schemas.openxmlformats.org/officeDocument/2006/relationships/hyperlink" Target="mailto:coci-mex@hotmail.com" TargetMode="External"/><Relationship Id="rId111" Type="http://schemas.openxmlformats.org/officeDocument/2006/relationships/hyperlink" Target="mailto:b.eto955@hotmail.com" TargetMode="External"/><Relationship Id="rId132" Type="http://schemas.openxmlformats.org/officeDocument/2006/relationships/printerSettings" Target="../printerSettings/printerSettings1.bin"/><Relationship Id="rId1" Type="http://schemas.openxmlformats.org/officeDocument/2006/relationships/hyperlink" Target="mailto:servicioaclientes@petro7.com.mx" TargetMode="External"/><Relationship Id="rId6" Type="http://schemas.openxmlformats.org/officeDocument/2006/relationships/hyperlink" Target="mailto:ruth.castro.par@gmail.com" TargetMode="External"/><Relationship Id="rId15" Type="http://schemas.openxmlformats.org/officeDocument/2006/relationships/hyperlink" Target="mailto:lucio.ba@hotmail.com" TargetMode="External"/><Relationship Id="rId23" Type="http://schemas.openxmlformats.org/officeDocument/2006/relationships/hyperlink" Target="mailto:carlosspinosa2019@gmail.com" TargetMode="External"/><Relationship Id="rId28" Type="http://schemas.openxmlformats.org/officeDocument/2006/relationships/hyperlink" Target="mailto:velazquez_mario82@hotmail.com" TargetMode="External"/><Relationship Id="rId36" Type="http://schemas.openxmlformats.org/officeDocument/2006/relationships/hyperlink" Target="mailto:vacnorisai@gmail.com" TargetMode="External"/><Relationship Id="rId49" Type="http://schemas.openxmlformats.org/officeDocument/2006/relationships/hyperlink" Target="mailto:smelo@gmail.com" TargetMode="External"/><Relationship Id="rId57" Type="http://schemas.openxmlformats.org/officeDocument/2006/relationships/hyperlink" Target="mailto:eesg01@hotmail.com" TargetMode="External"/><Relationship Id="rId106" Type="http://schemas.openxmlformats.org/officeDocument/2006/relationships/hyperlink" Target="mailto:selene.metrico@gmail.com" TargetMode="External"/><Relationship Id="rId114" Type="http://schemas.openxmlformats.org/officeDocument/2006/relationships/hyperlink" Target="mailto:contacto@aprocomputadoras.com" TargetMode="External"/><Relationship Id="rId119" Type="http://schemas.openxmlformats.org/officeDocument/2006/relationships/hyperlink" Target="mailto:argenis094@hotmail.com" TargetMode="External"/><Relationship Id="rId127" Type="http://schemas.openxmlformats.org/officeDocument/2006/relationships/hyperlink" Target="mailto:servicioaclientes@petro7.com.mx" TargetMode="External"/><Relationship Id="rId10" Type="http://schemas.openxmlformats.org/officeDocument/2006/relationships/hyperlink" Target="mailto:crackbitz@gmail.com" TargetMode="External"/><Relationship Id="rId31" Type="http://schemas.openxmlformats.org/officeDocument/2006/relationships/hyperlink" Target="mailto:cp.pena84@gmail.com" TargetMode="External"/><Relationship Id="rId44" Type="http://schemas.openxmlformats.org/officeDocument/2006/relationships/hyperlink" Target="mailto:betechreynosa@gmail.com" TargetMode="External"/><Relationship Id="rId52" Type="http://schemas.openxmlformats.org/officeDocument/2006/relationships/hyperlink" Target="mailto:kreatplaza@gmail.com" TargetMode="External"/><Relationship Id="rId60" Type="http://schemas.openxmlformats.org/officeDocument/2006/relationships/hyperlink" Target="mailto:mabel@elevadoresquantum.com.mx%20%20%20wwwelevadoresquantum.com.mx" TargetMode="External"/><Relationship Id="rId65" Type="http://schemas.openxmlformats.org/officeDocument/2006/relationships/hyperlink" Target="mailto:revistapolicom@gmail.com" TargetMode="External"/><Relationship Id="rId73" Type="http://schemas.openxmlformats.org/officeDocument/2006/relationships/hyperlink" Target="mailto:leon.guerrero_@hotmail.com" TargetMode="External"/><Relationship Id="rId78" Type="http://schemas.openxmlformats.org/officeDocument/2006/relationships/hyperlink" Target="mailto:disenoyconstruccionviolisa@gmail.com" TargetMode="External"/><Relationship Id="rId81" Type="http://schemas.openxmlformats.org/officeDocument/2006/relationships/hyperlink" Target="mailto:itselgarsaa@gmail.com" TargetMode="External"/><Relationship Id="rId86" Type="http://schemas.openxmlformats.org/officeDocument/2006/relationships/hyperlink" Target="mailto:fernandar@progaseguros.com" TargetMode="External"/><Relationship Id="rId94" Type="http://schemas.openxmlformats.org/officeDocument/2006/relationships/hyperlink" Target="mailto:steavymas71@gmail.com" TargetMode="External"/><Relationship Id="rId99" Type="http://schemas.openxmlformats.org/officeDocument/2006/relationships/hyperlink" Target="mailto:jilgueros.gonzalez@gmail.com" TargetMode="External"/><Relationship Id="rId101" Type="http://schemas.openxmlformats.org/officeDocument/2006/relationships/hyperlink" Target="mailto:aline@hotmail.com" TargetMode="External"/><Relationship Id="rId122" Type="http://schemas.openxmlformats.org/officeDocument/2006/relationships/hyperlink" Target="http://www.sharprey.com/" TargetMode="External"/><Relationship Id="rId130" Type="http://schemas.openxmlformats.org/officeDocument/2006/relationships/hyperlink" Target="http://www.elmanana.com/" TargetMode="External"/><Relationship Id="rId4" Type="http://schemas.openxmlformats.org/officeDocument/2006/relationships/hyperlink" Target="mailto:conceptodp@gmail.com" TargetMode="External"/><Relationship Id="rId9" Type="http://schemas.openxmlformats.org/officeDocument/2006/relationships/hyperlink" Target="mailto:joaophc_2000@hotmail.com" TargetMode="External"/><Relationship Id="rId13" Type="http://schemas.openxmlformats.org/officeDocument/2006/relationships/hyperlink" Target="mailto:gueracc@live.com" TargetMode="External"/><Relationship Id="rId18" Type="http://schemas.openxmlformats.org/officeDocument/2006/relationships/hyperlink" Target="mailto:olmosdeita@icloud.com" TargetMode="External"/><Relationship Id="rId39" Type="http://schemas.openxmlformats.org/officeDocument/2006/relationships/hyperlink" Target="mailto:extintoresabc@live.com.mx" TargetMode="External"/><Relationship Id="rId109" Type="http://schemas.openxmlformats.org/officeDocument/2006/relationships/hyperlink" Target="mailto:cristell_gonzalez@oselmail.com" TargetMode="External"/><Relationship Id="rId34" Type="http://schemas.openxmlformats.org/officeDocument/2006/relationships/hyperlink" Target="mailto:orlando.moraz@gmail.com" TargetMode="External"/><Relationship Id="rId50" Type="http://schemas.openxmlformats.org/officeDocument/2006/relationships/hyperlink" Target="mailto:C.P.DIANA.LOPEZ@HOTMAIL.COM" TargetMode="External"/><Relationship Id="rId55" Type="http://schemas.openxmlformats.org/officeDocument/2006/relationships/hyperlink" Target="mailto:edgardo_2111@live.com" TargetMode="External"/><Relationship Id="rId76" Type="http://schemas.openxmlformats.org/officeDocument/2006/relationships/hyperlink" Target="mailto:hotellastrojes.inn@hotmail.com" TargetMode="External"/><Relationship Id="rId97" Type="http://schemas.openxmlformats.org/officeDocument/2006/relationships/hyperlink" Target="mailto:janathan_dleon@live.com.mx" TargetMode="External"/><Relationship Id="rId104" Type="http://schemas.openxmlformats.org/officeDocument/2006/relationships/hyperlink" Target="mailto:1elmarcoelegante@gmail.com" TargetMode="External"/><Relationship Id="rId120" Type="http://schemas.openxmlformats.org/officeDocument/2006/relationships/hyperlink" Target="tel:899-9256065" TargetMode="External"/><Relationship Id="rId125" Type="http://schemas.openxmlformats.org/officeDocument/2006/relationships/hyperlink" Target="http://www.aguablanquita.com/" TargetMode="External"/><Relationship Id="rId7" Type="http://schemas.openxmlformats.org/officeDocument/2006/relationships/hyperlink" Target="mailto:imprenta_pronto_centro@yahoo.com" TargetMode="External"/><Relationship Id="rId71" Type="http://schemas.openxmlformats.org/officeDocument/2006/relationships/hyperlink" Target="mailto:climasindustrialesrivera@hotmail.com" TargetMode="External"/><Relationship Id="rId92" Type="http://schemas.openxmlformats.org/officeDocument/2006/relationships/hyperlink" Target="mailto:hotelsancarlosdereynosa@gmail.com" TargetMode="External"/><Relationship Id="rId2" Type="http://schemas.openxmlformats.org/officeDocument/2006/relationships/hyperlink" Target="mailto:alberto.patlan@grupoblanquita.com" TargetMode="External"/><Relationship Id="rId29" Type="http://schemas.openxmlformats.org/officeDocument/2006/relationships/hyperlink" Target="mailto:andagered@gmail.com" TargetMode="External"/><Relationship Id="rId24" Type="http://schemas.openxmlformats.org/officeDocument/2006/relationships/hyperlink" Target="mailto:lurosolucionescontables@gmail.com" TargetMode="External"/><Relationship Id="rId40" Type="http://schemas.openxmlformats.org/officeDocument/2006/relationships/hyperlink" Target="mailto:idreynosa@hotmail.com" TargetMode="External"/><Relationship Id="rId45" Type="http://schemas.openxmlformats.org/officeDocument/2006/relationships/hyperlink" Target="mailto:fumquintana@hotmail.com" TargetMode="External"/><Relationship Id="rId66" Type="http://schemas.openxmlformats.org/officeDocument/2006/relationships/hyperlink" Target="mailto:barcenas10@hotmail.com" TargetMode="External"/><Relationship Id="rId87" Type="http://schemas.openxmlformats.org/officeDocument/2006/relationships/hyperlink" Target="mailto:mujeresymujeres@hotmail.com" TargetMode="External"/><Relationship Id="rId110" Type="http://schemas.openxmlformats.org/officeDocument/2006/relationships/hyperlink" Target="mailto:profe.mario7070@gmail.com" TargetMode="External"/><Relationship Id="rId115" Type="http://schemas.openxmlformats.org/officeDocument/2006/relationships/hyperlink" Target="mailto:g.garza@construramablanquita.com" TargetMode="External"/><Relationship Id="rId131" Type="http://schemas.openxmlformats.org/officeDocument/2006/relationships/hyperlink" Target="https://irca.org.mx/descargar/hipervinculos/921" TargetMode="External"/><Relationship Id="rId61" Type="http://schemas.openxmlformats.org/officeDocument/2006/relationships/hyperlink" Target="mailto:hotelsancarlosdereynosa@gmail.com" TargetMode="External"/><Relationship Id="rId82" Type="http://schemas.openxmlformats.org/officeDocument/2006/relationships/hyperlink" Target="mailto:anniafreak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0"/>
  <sheetViews>
    <sheetView tabSelected="1" topLeftCell="A160" zoomScale="90" zoomScaleNormal="90" workbookViewId="0">
      <selection activeCell="B165" sqref="B1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8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1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2023</v>
      </c>
      <c r="B8" s="8">
        <v>44936</v>
      </c>
      <c r="C8" s="8" t="s">
        <v>1294</v>
      </c>
      <c r="D8" s="2" t="s">
        <v>112</v>
      </c>
      <c r="E8" s="3" t="s">
        <v>215</v>
      </c>
      <c r="F8" s="2"/>
      <c r="G8" s="2"/>
      <c r="H8" s="2" t="s">
        <v>113</v>
      </c>
      <c r="I8" s="2"/>
      <c r="J8" s="2"/>
      <c r="K8" s="2" t="s">
        <v>115</v>
      </c>
      <c r="L8" s="2"/>
      <c r="M8" s="6" t="s">
        <v>489</v>
      </c>
      <c r="N8" s="2" t="s">
        <v>140</v>
      </c>
      <c r="O8" s="2" t="s">
        <v>150</v>
      </c>
      <c r="P8" s="4" t="s">
        <v>631</v>
      </c>
      <c r="Q8" s="2" t="s">
        <v>176</v>
      </c>
      <c r="R8" s="2" t="s">
        <v>1008</v>
      </c>
      <c r="S8" s="35" t="s">
        <v>1088</v>
      </c>
      <c r="T8" s="2"/>
      <c r="U8" s="2" t="s">
        <v>182</v>
      </c>
      <c r="V8" s="2" t="s">
        <v>1090</v>
      </c>
      <c r="W8" s="2"/>
      <c r="X8" s="2" t="s">
        <v>1100</v>
      </c>
      <c r="Y8" s="2">
        <v>46</v>
      </c>
      <c r="Z8" s="2" t="s">
        <v>1100</v>
      </c>
      <c r="AA8" s="24">
        <v>19</v>
      </c>
      <c r="AB8" s="2" t="s">
        <v>140</v>
      </c>
      <c r="AC8" s="2">
        <v>66450</v>
      </c>
      <c r="AD8" s="2"/>
      <c r="AE8" s="2"/>
      <c r="AF8" s="2"/>
      <c r="AG8" s="2"/>
      <c r="AH8" s="25" t="s">
        <v>1102</v>
      </c>
      <c r="AI8" s="26" t="s">
        <v>252</v>
      </c>
      <c r="AJ8" s="26" t="s">
        <v>1103</v>
      </c>
      <c r="AK8" s="25" t="s">
        <v>1104</v>
      </c>
      <c r="AL8" s="10" t="s">
        <v>750</v>
      </c>
      <c r="AM8" s="2" t="s">
        <v>1001</v>
      </c>
      <c r="AN8" s="22" t="s">
        <v>1002</v>
      </c>
      <c r="AO8" s="4" t="s">
        <v>874</v>
      </c>
      <c r="AP8" s="10" t="s">
        <v>750</v>
      </c>
      <c r="AQ8" s="2"/>
      <c r="AR8" s="34" t="s">
        <v>1234</v>
      </c>
      <c r="AS8" s="2" t="s">
        <v>749</v>
      </c>
      <c r="AT8" s="8" t="s">
        <v>1295</v>
      </c>
      <c r="AU8" s="8" t="s">
        <v>1293</v>
      </c>
      <c r="AV8" s="2" t="s">
        <v>1000</v>
      </c>
    </row>
    <row r="9" spans="1:48" ht="30" x14ac:dyDescent="0.25">
      <c r="A9" s="2">
        <v>2023</v>
      </c>
      <c r="B9" s="8">
        <v>44936</v>
      </c>
      <c r="C9" s="8" t="s">
        <v>1294</v>
      </c>
      <c r="D9" s="2" t="s">
        <v>112</v>
      </c>
      <c r="E9" s="4" t="s">
        <v>216</v>
      </c>
      <c r="F9" s="2"/>
      <c r="G9" s="2"/>
      <c r="H9" s="2" t="s">
        <v>113</v>
      </c>
      <c r="I9" s="2"/>
      <c r="J9" s="2"/>
      <c r="K9" s="2" t="s">
        <v>115</v>
      </c>
      <c r="L9" s="2"/>
      <c r="M9" s="6" t="s">
        <v>490</v>
      </c>
      <c r="N9" s="2" t="s">
        <v>140</v>
      </c>
      <c r="O9" s="2" t="s">
        <v>150</v>
      </c>
      <c r="P9" s="4" t="s">
        <v>632</v>
      </c>
      <c r="Q9" s="2" t="s">
        <v>165</v>
      </c>
      <c r="R9" s="2" t="s">
        <v>1086</v>
      </c>
      <c r="S9" s="35" t="s">
        <v>1089</v>
      </c>
      <c r="T9" s="2"/>
      <c r="U9" s="2" t="s">
        <v>182</v>
      </c>
      <c r="V9" s="2" t="s">
        <v>292</v>
      </c>
      <c r="W9" s="2">
        <v>0.01</v>
      </c>
      <c r="X9" s="2" t="s">
        <v>1101</v>
      </c>
      <c r="Y9" s="2">
        <v>32</v>
      </c>
      <c r="Z9" s="2" t="s">
        <v>1101</v>
      </c>
      <c r="AA9" s="24">
        <v>28</v>
      </c>
      <c r="AB9" s="2" t="s">
        <v>140</v>
      </c>
      <c r="AC9" s="2">
        <v>88630</v>
      </c>
      <c r="AD9" s="2"/>
      <c r="AE9" s="2"/>
      <c r="AF9" s="2"/>
      <c r="AG9" s="2"/>
      <c r="AH9" s="25" t="s">
        <v>1105</v>
      </c>
      <c r="AI9" s="26" t="s">
        <v>254</v>
      </c>
      <c r="AJ9" s="26" t="s">
        <v>1106</v>
      </c>
      <c r="AK9" s="27" t="s">
        <v>1107</v>
      </c>
      <c r="AL9" s="27" t="s">
        <v>751</v>
      </c>
      <c r="AM9" s="2" t="s">
        <v>1001</v>
      </c>
      <c r="AN9" s="22" t="s">
        <v>1003</v>
      </c>
      <c r="AO9" s="3" t="s">
        <v>875</v>
      </c>
      <c r="AP9" s="11" t="s">
        <v>751</v>
      </c>
      <c r="AQ9" s="2"/>
      <c r="AR9" s="34" t="s">
        <v>1234</v>
      </c>
      <c r="AS9" s="2" t="s">
        <v>749</v>
      </c>
      <c r="AT9" s="8" t="s">
        <v>1295</v>
      </c>
      <c r="AU9" s="8" t="s">
        <v>1293</v>
      </c>
      <c r="AV9" s="2" t="s">
        <v>1000</v>
      </c>
    </row>
    <row r="10" spans="1:48" x14ac:dyDescent="0.25">
      <c r="A10" s="2">
        <v>2023</v>
      </c>
      <c r="B10" s="8">
        <v>44936</v>
      </c>
      <c r="C10" s="8" t="s">
        <v>1294</v>
      </c>
      <c r="D10" s="2" t="s">
        <v>112</v>
      </c>
      <c r="E10" s="4" t="s">
        <v>217</v>
      </c>
      <c r="F10" s="2"/>
      <c r="G10" s="2"/>
      <c r="H10" s="2" t="s">
        <v>113</v>
      </c>
      <c r="I10" s="2"/>
      <c r="J10" s="2"/>
      <c r="K10" s="2" t="s">
        <v>115</v>
      </c>
      <c r="L10" s="2"/>
      <c r="M10" s="6" t="s">
        <v>491</v>
      </c>
      <c r="N10" s="2" t="s">
        <v>140</v>
      </c>
      <c r="O10" s="2" t="s">
        <v>150</v>
      </c>
      <c r="P10" s="3" t="s">
        <v>633</v>
      </c>
      <c r="Q10" s="2" t="s">
        <v>157</v>
      </c>
      <c r="R10" s="2" t="s">
        <v>1009</v>
      </c>
      <c r="S10" s="35">
        <v>504</v>
      </c>
      <c r="T10" s="2"/>
      <c r="U10" s="2" t="s">
        <v>182</v>
      </c>
      <c r="V10" s="2" t="s">
        <v>1091</v>
      </c>
      <c r="W10" s="2">
        <v>0.01</v>
      </c>
      <c r="X10" s="2" t="s">
        <v>1101</v>
      </c>
      <c r="Y10" s="2">
        <v>32</v>
      </c>
      <c r="Z10" s="2" t="s">
        <v>1101</v>
      </c>
      <c r="AA10" s="24">
        <v>28</v>
      </c>
      <c r="AB10" s="2" t="s">
        <v>140</v>
      </c>
      <c r="AC10" s="2">
        <v>88620</v>
      </c>
      <c r="AD10" s="2"/>
      <c r="AE10" s="2"/>
      <c r="AF10" s="2"/>
      <c r="AG10" s="2"/>
      <c r="AH10" s="25" t="s">
        <v>1108</v>
      </c>
      <c r="AI10" s="26" t="s">
        <v>1109</v>
      </c>
      <c r="AJ10" s="26" t="s">
        <v>377</v>
      </c>
      <c r="AK10" s="27" t="s">
        <v>1110</v>
      </c>
      <c r="AL10" s="10" t="s">
        <v>752</v>
      </c>
      <c r="AM10" s="2" t="s">
        <v>1001</v>
      </c>
      <c r="AN10" s="22" t="s">
        <v>1004</v>
      </c>
      <c r="AO10" s="3" t="s">
        <v>876</v>
      </c>
      <c r="AP10" s="10" t="s">
        <v>752</v>
      </c>
      <c r="AQ10" s="2"/>
      <c r="AR10" s="34" t="s">
        <v>1234</v>
      </c>
      <c r="AS10" s="2" t="s">
        <v>749</v>
      </c>
      <c r="AT10" s="8" t="s">
        <v>1295</v>
      </c>
      <c r="AU10" s="8" t="s">
        <v>1293</v>
      </c>
      <c r="AV10" s="2" t="s">
        <v>1000</v>
      </c>
    </row>
    <row r="11" spans="1:48" ht="30" x14ac:dyDescent="0.25">
      <c r="A11" s="2">
        <v>2023</v>
      </c>
      <c r="B11" s="8">
        <v>44936</v>
      </c>
      <c r="C11" s="8" t="s">
        <v>1294</v>
      </c>
      <c r="D11" s="2" t="s">
        <v>112</v>
      </c>
      <c r="E11" s="4" t="s">
        <v>218</v>
      </c>
      <c r="F11" s="2"/>
      <c r="G11" s="2"/>
      <c r="H11" s="2" t="s">
        <v>113</v>
      </c>
      <c r="I11" s="2"/>
      <c r="J11" s="2"/>
      <c r="K11" s="2" t="s">
        <v>115</v>
      </c>
      <c r="L11" s="2"/>
      <c r="M11" s="6" t="s">
        <v>492</v>
      </c>
      <c r="N11" s="2" t="s">
        <v>140</v>
      </c>
      <c r="O11" s="2" t="s">
        <v>150</v>
      </c>
      <c r="P11" s="3" t="s">
        <v>634</v>
      </c>
      <c r="Q11" s="2" t="s">
        <v>157</v>
      </c>
      <c r="R11" s="2" t="s">
        <v>1010</v>
      </c>
      <c r="S11" s="35">
        <v>1385</v>
      </c>
      <c r="T11" s="2"/>
      <c r="U11" s="2" t="s">
        <v>182</v>
      </c>
      <c r="V11" s="2" t="s">
        <v>1079</v>
      </c>
      <c r="W11" s="2">
        <v>0.01</v>
      </c>
      <c r="X11" s="2" t="s">
        <v>1101</v>
      </c>
      <c r="Y11" s="2">
        <v>32</v>
      </c>
      <c r="Z11" s="2" t="s">
        <v>1101</v>
      </c>
      <c r="AA11" s="24">
        <v>28</v>
      </c>
      <c r="AB11" s="2" t="s">
        <v>140</v>
      </c>
      <c r="AC11" s="2">
        <v>88759</v>
      </c>
      <c r="AD11" s="2"/>
      <c r="AE11" s="2"/>
      <c r="AF11" s="2"/>
      <c r="AG11" s="2"/>
      <c r="AH11" s="25" t="s">
        <v>1111</v>
      </c>
      <c r="AI11" s="26" t="s">
        <v>259</v>
      </c>
      <c r="AJ11" s="26" t="s">
        <v>267</v>
      </c>
      <c r="AK11" s="27" t="s">
        <v>1112</v>
      </c>
      <c r="AL11" s="12" t="s">
        <v>753</v>
      </c>
      <c r="AM11" s="2" t="s">
        <v>1001</v>
      </c>
      <c r="AN11" s="22" t="s">
        <v>1005</v>
      </c>
      <c r="AO11" s="3" t="s">
        <v>877</v>
      </c>
      <c r="AP11" s="12" t="s">
        <v>753</v>
      </c>
      <c r="AQ11" s="2"/>
      <c r="AR11" s="34" t="s">
        <v>1234</v>
      </c>
      <c r="AS11" s="2" t="s">
        <v>749</v>
      </c>
      <c r="AT11" s="8" t="s">
        <v>1295</v>
      </c>
      <c r="AU11" s="8" t="s">
        <v>1293</v>
      </c>
      <c r="AV11" s="2" t="s">
        <v>1000</v>
      </c>
    </row>
    <row r="12" spans="1:48" x14ac:dyDescent="0.25">
      <c r="A12" s="2">
        <v>2023</v>
      </c>
      <c r="B12" s="8">
        <v>44936</v>
      </c>
      <c r="C12" s="8" t="s">
        <v>1294</v>
      </c>
      <c r="D12" s="2" t="s">
        <v>112</v>
      </c>
      <c r="E12" s="4" t="s">
        <v>219</v>
      </c>
      <c r="F12" s="2"/>
      <c r="G12" s="2"/>
      <c r="H12" s="2" t="s">
        <v>113</v>
      </c>
      <c r="I12" s="2"/>
      <c r="J12" s="2"/>
      <c r="K12" s="2" t="s">
        <v>115</v>
      </c>
      <c r="L12" s="2"/>
      <c r="M12" s="6" t="s">
        <v>493</v>
      </c>
      <c r="N12" s="2" t="s">
        <v>140</v>
      </c>
      <c r="O12" s="2" t="s">
        <v>150</v>
      </c>
      <c r="P12" s="3" t="s">
        <v>635</v>
      </c>
      <c r="Q12" s="2" t="s">
        <v>157</v>
      </c>
      <c r="R12" s="2" t="s">
        <v>1011</v>
      </c>
      <c r="S12" s="35">
        <v>2100</v>
      </c>
      <c r="T12" s="2"/>
      <c r="U12" s="2" t="s">
        <v>182</v>
      </c>
      <c r="V12" s="2" t="s">
        <v>1092</v>
      </c>
      <c r="W12" s="2">
        <v>0.01</v>
      </c>
      <c r="X12" s="2" t="s">
        <v>1101</v>
      </c>
      <c r="Y12" s="2">
        <v>32</v>
      </c>
      <c r="Z12" s="2" t="s">
        <v>1101</v>
      </c>
      <c r="AA12" s="24">
        <v>28</v>
      </c>
      <c r="AB12" s="2" t="s">
        <v>140</v>
      </c>
      <c r="AC12" s="2">
        <v>88660</v>
      </c>
      <c r="AD12" s="2"/>
      <c r="AE12" s="2"/>
      <c r="AF12" s="2"/>
      <c r="AG12" s="2"/>
      <c r="AH12" s="25" t="s">
        <v>1113</v>
      </c>
      <c r="AI12" s="26" t="s">
        <v>1114</v>
      </c>
      <c r="AJ12" s="26" t="s">
        <v>280</v>
      </c>
      <c r="AK12" s="27" t="s">
        <v>1115</v>
      </c>
      <c r="AL12" s="10" t="s">
        <v>754</v>
      </c>
      <c r="AM12" s="2" t="s">
        <v>1001</v>
      </c>
      <c r="AN12" s="22" t="s">
        <v>1006</v>
      </c>
      <c r="AO12" s="3" t="s">
        <v>878</v>
      </c>
      <c r="AP12" s="10" t="s">
        <v>754</v>
      </c>
      <c r="AQ12" s="2"/>
      <c r="AR12" s="34" t="s">
        <v>1234</v>
      </c>
      <c r="AS12" s="2" t="s">
        <v>749</v>
      </c>
      <c r="AT12" s="8" t="s">
        <v>1295</v>
      </c>
      <c r="AU12" s="8" t="s">
        <v>1293</v>
      </c>
      <c r="AV12" s="2" t="s">
        <v>1000</v>
      </c>
    </row>
    <row r="13" spans="1:48" x14ac:dyDescent="0.25">
      <c r="A13" s="2">
        <v>2023</v>
      </c>
      <c r="B13" s="8">
        <v>44936</v>
      </c>
      <c r="C13" s="8" t="s">
        <v>1294</v>
      </c>
      <c r="D13" s="2" t="s">
        <v>111</v>
      </c>
      <c r="E13" s="4" t="s">
        <v>386</v>
      </c>
      <c r="F13" s="2" t="s">
        <v>244</v>
      </c>
      <c r="G13" s="2" t="s">
        <v>251</v>
      </c>
      <c r="H13" s="2" t="s">
        <v>114</v>
      </c>
      <c r="I13" s="2"/>
      <c r="J13" s="2"/>
      <c r="K13" s="2" t="s">
        <v>115</v>
      </c>
      <c r="L13" s="2"/>
      <c r="M13" s="6" t="s">
        <v>494</v>
      </c>
      <c r="N13" s="2" t="s">
        <v>140</v>
      </c>
      <c r="O13" s="2" t="s">
        <v>150</v>
      </c>
      <c r="P13" s="4" t="s">
        <v>636</v>
      </c>
      <c r="Q13" s="2" t="s">
        <v>157</v>
      </c>
      <c r="R13" s="2" t="s">
        <v>1012</v>
      </c>
      <c r="S13" s="35">
        <v>200</v>
      </c>
      <c r="T13" s="2"/>
      <c r="U13" s="2" t="s">
        <v>182</v>
      </c>
      <c r="V13" s="2" t="s">
        <v>1093</v>
      </c>
      <c r="W13" s="2">
        <v>0.01</v>
      </c>
      <c r="X13" s="2" t="s">
        <v>1101</v>
      </c>
      <c r="Y13" s="2">
        <v>32</v>
      </c>
      <c r="Z13" s="2" t="s">
        <v>1101</v>
      </c>
      <c r="AA13" s="24">
        <v>28</v>
      </c>
      <c r="AB13" s="2" t="s">
        <v>140</v>
      </c>
      <c r="AC13" s="2">
        <v>88740</v>
      </c>
      <c r="AD13" s="2"/>
      <c r="AE13" s="2"/>
      <c r="AF13" s="2"/>
      <c r="AG13" s="2"/>
      <c r="AH13" s="25"/>
      <c r="AI13" s="26"/>
      <c r="AJ13" s="26"/>
      <c r="AK13" s="27"/>
      <c r="AL13" s="13"/>
      <c r="AM13" s="2"/>
      <c r="AN13" s="34"/>
      <c r="AO13" s="33" t="s">
        <v>1233</v>
      </c>
      <c r="AP13" s="10"/>
      <c r="AQ13" s="2"/>
      <c r="AR13" s="34" t="s">
        <v>1234</v>
      </c>
      <c r="AS13" s="2" t="s">
        <v>749</v>
      </c>
      <c r="AT13" s="8" t="s">
        <v>1295</v>
      </c>
      <c r="AU13" s="8" t="s">
        <v>1293</v>
      </c>
      <c r="AV13" s="2" t="s">
        <v>1000</v>
      </c>
    </row>
    <row r="14" spans="1:48" x14ac:dyDescent="0.25">
      <c r="A14" s="2">
        <v>2023</v>
      </c>
      <c r="B14" s="8">
        <v>44936</v>
      </c>
      <c r="C14" s="8" t="s">
        <v>1294</v>
      </c>
      <c r="D14" s="2" t="s">
        <v>111</v>
      </c>
      <c r="E14" s="4" t="s">
        <v>387</v>
      </c>
      <c r="F14" s="2" t="s">
        <v>245</v>
      </c>
      <c r="G14" s="2" t="s">
        <v>252</v>
      </c>
      <c r="H14" s="2" t="s">
        <v>113</v>
      </c>
      <c r="I14" s="2"/>
      <c r="J14" s="2"/>
      <c r="K14" s="2" t="s">
        <v>115</v>
      </c>
      <c r="L14" s="2"/>
      <c r="M14" s="4" t="s">
        <v>495</v>
      </c>
      <c r="N14" s="2" t="s">
        <v>140</v>
      </c>
      <c r="O14" s="2" t="s">
        <v>150</v>
      </c>
      <c r="P14" s="4" t="s">
        <v>637</v>
      </c>
      <c r="Q14" s="2" t="s">
        <v>165</v>
      </c>
      <c r="R14" s="2" t="s">
        <v>1021</v>
      </c>
      <c r="S14" s="35">
        <v>1210</v>
      </c>
      <c r="T14" s="2"/>
      <c r="U14" s="2" t="s">
        <v>182</v>
      </c>
      <c r="V14" s="2" t="s">
        <v>1094</v>
      </c>
      <c r="W14" s="2">
        <v>0.01</v>
      </c>
      <c r="X14" s="2" t="s">
        <v>1101</v>
      </c>
      <c r="Y14" s="2">
        <v>32</v>
      </c>
      <c r="Z14" s="2" t="s">
        <v>1101</v>
      </c>
      <c r="AA14" s="24">
        <v>28</v>
      </c>
      <c r="AB14" s="2" t="s">
        <v>140</v>
      </c>
      <c r="AC14" s="2">
        <v>88786</v>
      </c>
      <c r="AD14" s="2"/>
      <c r="AE14" s="2"/>
      <c r="AF14" s="2"/>
      <c r="AG14" s="2"/>
      <c r="AH14" s="25"/>
      <c r="AI14" s="26"/>
      <c r="AJ14" s="26"/>
      <c r="AK14" s="28"/>
      <c r="AL14" s="13"/>
      <c r="AM14" s="2"/>
      <c r="AN14" s="34"/>
      <c r="AO14" s="31" t="s">
        <v>1232</v>
      </c>
      <c r="AP14" s="13"/>
      <c r="AQ14" s="2"/>
      <c r="AR14" s="34" t="s">
        <v>1234</v>
      </c>
      <c r="AS14" s="2" t="s">
        <v>749</v>
      </c>
      <c r="AT14" s="8" t="s">
        <v>1295</v>
      </c>
      <c r="AU14" s="8" t="s">
        <v>1293</v>
      </c>
      <c r="AV14" s="2" t="s">
        <v>1000</v>
      </c>
    </row>
    <row r="15" spans="1:48" x14ac:dyDescent="0.25">
      <c r="A15" s="2">
        <v>2023</v>
      </c>
      <c r="B15" s="8">
        <v>44936</v>
      </c>
      <c r="C15" s="8" t="s">
        <v>1294</v>
      </c>
      <c r="D15" s="2" t="s">
        <v>111</v>
      </c>
      <c r="E15" s="5" t="s">
        <v>388</v>
      </c>
      <c r="F15" s="2" t="s">
        <v>246</v>
      </c>
      <c r="G15" s="2" t="s">
        <v>253</v>
      </c>
      <c r="H15" s="2" t="s">
        <v>113</v>
      </c>
      <c r="I15" s="2"/>
      <c r="J15" s="2"/>
      <c r="K15" s="2" t="s">
        <v>115</v>
      </c>
      <c r="L15" s="2"/>
      <c r="M15" s="6" t="s">
        <v>496</v>
      </c>
      <c r="N15" s="2" t="s">
        <v>140</v>
      </c>
      <c r="O15" s="2" t="s">
        <v>150</v>
      </c>
      <c r="P15" s="4" t="s">
        <v>638</v>
      </c>
      <c r="Q15" s="2" t="s">
        <v>157</v>
      </c>
      <c r="R15" s="23" t="s">
        <v>1087</v>
      </c>
      <c r="S15" s="35">
        <v>521</v>
      </c>
      <c r="T15" s="2"/>
      <c r="U15" s="2" t="s">
        <v>182</v>
      </c>
      <c r="V15" s="2" t="s">
        <v>1095</v>
      </c>
      <c r="W15" s="2">
        <v>0.01</v>
      </c>
      <c r="X15" s="2" t="s">
        <v>1101</v>
      </c>
      <c r="Y15" s="2">
        <v>32</v>
      </c>
      <c r="Z15" s="2" t="s">
        <v>1101</v>
      </c>
      <c r="AA15" s="24">
        <v>28</v>
      </c>
      <c r="AB15" s="2" t="s">
        <v>140</v>
      </c>
      <c r="AC15" s="2">
        <v>88630</v>
      </c>
      <c r="AD15" s="2"/>
      <c r="AE15" s="2"/>
      <c r="AF15" s="2"/>
      <c r="AG15" s="2"/>
      <c r="AH15" s="25"/>
      <c r="AI15" s="26"/>
      <c r="AJ15" s="26"/>
      <c r="AK15" s="28"/>
      <c r="AL15" s="27"/>
      <c r="AM15" s="2"/>
      <c r="AN15" s="34"/>
      <c r="AO15" s="30" t="s">
        <v>1231</v>
      </c>
      <c r="AP15" s="13"/>
      <c r="AQ15" s="2"/>
      <c r="AR15" s="34" t="s">
        <v>1234</v>
      </c>
      <c r="AS15" s="2" t="s">
        <v>749</v>
      </c>
      <c r="AT15" s="8" t="s">
        <v>1295</v>
      </c>
      <c r="AU15" s="8" t="s">
        <v>1293</v>
      </c>
      <c r="AV15" s="2" t="s">
        <v>1000</v>
      </c>
    </row>
    <row r="16" spans="1:48" ht="30" x14ac:dyDescent="0.25">
      <c r="A16" s="2">
        <v>2023</v>
      </c>
      <c r="B16" s="8">
        <v>44936</v>
      </c>
      <c r="C16" s="8" t="s">
        <v>1294</v>
      </c>
      <c r="D16" s="2" t="s">
        <v>111</v>
      </c>
      <c r="E16" s="5" t="s">
        <v>389</v>
      </c>
      <c r="F16" s="2" t="s">
        <v>247</v>
      </c>
      <c r="G16" s="2" t="s">
        <v>254</v>
      </c>
      <c r="H16" s="2" t="s">
        <v>113</v>
      </c>
      <c r="I16" s="2"/>
      <c r="J16" s="2"/>
      <c r="K16" s="2" t="s">
        <v>115</v>
      </c>
      <c r="L16" s="2"/>
      <c r="M16" s="6" t="s">
        <v>497</v>
      </c>
      <c r="N16" s="2" t="s">
        <v>140</v>
      </c>
      <c r="O16" s="2" t="s">
        <v>150</v>
      </c>
      <c r="P16" s="4" t="s">
        <v>639</v>
      </c>
      <c r="Q16" s="2" t="s">
        <v>176</v>
      </c>
      <c r="R16" s="23" t="s">
        <v>1013</v>
      </c>
      <c r="S16" s="35">
        <v>3220</v>
      </c>
      <c r="T16" s="2"/>
      <c r="U16" s="2" t="s">
        <v>182</v>
      </c>
      <c r="V16" s="2" t="s">
        <v>1096</v>
      </c>
      <c r="W16" s="2"/>
      <c r="X16" s="2"/>
      <c r="Y16" s="2"/>
      <c r="Z16" s="2"/>
      <c r="AA16" s="24"/>
      <c r="AB16" s="2" t="s">
        <v>140</v>
      </c>
      <c r="AC16" s="2">
        <v>88620</v>
      </c>
      <c r="AD16" s="2"/>
      <c r="AE16" s="2"/>
      <c r="AF16" s="2"/>
      <c r="AG16" s="2"/>
      <c r="AH16" s="25"/>
      <c r="AI16" s="26"/>
      <c r="AJ16" s="26"/>
      <c r="AK16" s="28"/>
      <c r="AL16" s="13"/>
      <c r="AM16" s="2"/>
      <c r="AN16" s="34"/>
      <c r="AO16" s="33" t="s">
        <v>1230</v>
      </c>
      <c r="AP16" s="13"/>
      <c r="AQ16" s="2"/>
      <c r="AR16" s="34" t="s">
        <v>1234</v>
      </c>
      <c r="AS16" s="2" t="s">
        <v>749</v>
      </c>
      <c r="AT16" s="8" t="s">
        <v>1295</v>
      </c>
      <c r="AU16" s="8" t="s">
        <v>1293</v>
      </c>
      <c r="AV16" s="2" t="s">
        <v>1000</v>
      </c>
    </row>
    <row r="17" spans="1:48" ht="45" x14ac:dyDescent="0.25">
      <c r="A17" s="2">
        <v>2023</v>
      </c>
      <c r="B17" s="8">
        <v>44936</v>
      </c>
      <c r="C17" s="8" t="s">
        <v>1294</v>
      </c>
      <c r="D17" s="2" t="s">
        <v>111</v>
      </c>
      <c r="E17" s="6" t="s">
        <v>220</v>
      </c>
      <c r="F17" s="2" t="s">
        <v>248</v>
      </c>
      <c r="G17" s="2" t="s">
        <v>255</v>
      </c>
      <c r="H17" s="2" t="s">
        <v>113</v>
      </c>
      <c r="I17" s="2"/>
      <c r="J17" s="2"/>
      <c r="K17" s="2" t="s">
        <v>115</v>
      </c>
      <c r="L17" s="2"/>
      <c r="M17" s="6" t="s">
        <v>498</v>
      </c>
      <c r="N17" s="2" t="s">
        <v>140</v>
      </c>
      <c r="O17" s="2" t="s">
        <v>150</v>
      </c>
      <c r="P17" s="4" t="s">
        <v>640</v>
      </c>
      <c r="Q17" s="2" t="s">
        <v>157</v>
      </c>
      <c r="R17" s="2" t="s">
        <v>1014</v>
      </c>
      <c r="S17" s="35">
        <v>4</v>
      </c>
      <c r="T17" s="2">
        <v>400</v>
      </c>
      <c r="U17" s="2" t="s">
        <v>182</v>
      </c>
      <c r="V17" s="2" t="s">
        <v>1097</v>
      </c>
      <c r="W17" s="2">
        <v>0.01</v>
      </c>
      <c r="X17" s="2" t="s">
        <v>1101</v>
      </c>
      <c r="Y17" s="2">
        <v>32</v>
      </c>
      <c r="Z17" s="2" t="s">
        <v>1101</v>
      </c>
      <c r="AA17" s="24">
        <v>28</v>
      </c>
      <c r="AB17" s="2" t="s">
        <v>140</v>
      </c>
      <c r="AC17" s="2">
        <v>88796</v>
      </c>
      <c r="AD17" s="2"/>
      <c r="AE17" s="2"/>
      <c r="AF17" s="2"/>
      <c r="AG17" s="2"/>
      <c r="AH17" s="25"/>
      <c r="AI17" s="26"/>
      <c r="AJ17" s="26"/>
      <c r="AK17" s="29"/>
      <c r="AL17" s="13"/>
      <c r="AM17" s="2"/>
      <c r="AN17" s="34"/>
      <c r="AO17" s="33" t="s">
        <v>1229</v>
      </c>
      <c r="AP17" s="13"/>
      <c r="AQ17" s="2"/>
      <c r="AR17" s="34" t="s">
        <v>1234</v>
      </c>
      <c r="AS17" s="2" t="s">
        <v>749</v>
      </c>
      <c r="AT17" s="8" t="s">
        <v>1295</v>
      </c>
      <c r="AU17" s="8" t="s">
        <v>1293</v>
      </c>
      <c r="AV17" s="2" t="s">
        <v>1000</v>
      </c>
    </row>
    <row r="18" spans="1:48" ht="30" x14ac:dyDescent="0.25">
      <c r="A18" s="2">
        <v>2023</v>
      </c>
      <c r="B18" s="8">
        <v>44936</v>
      </c>
      <c r="C18" s="8" t="s">
        <v>1294</v>
      </c>
      <c r="D18" s="2" t="s">
        <v>111</v>
      </c>
      <c r="E18" s="5" t="s">
        <v>390</v>
      </c>
      <c r="F18" s="2" t="s">
        <v>258</v>
      </c>
      <c r="G18" s="2" t="s">
        <v>248</v>
      </c>
      <c r="H18" s="2" t="s">
        <v>113</v>
      </c>
      <c r="I18" s="2"/>
      <c r="J18" s="2"/>
      <c r="K18" s="2" t="s">
        <v>115</v>
      </c>
      <c r="L18" s="2"/>
      <c r="M18" s="6" t="s">
        <v>499</v>
      </c>
      <c r="N18" s="2" t="s">
        <v>140</v>
      </c>
      <c r="O18" s="2" t="s">
        <v>150</v>
      </c>
      <c r="P18" s="4" t="s">
        <v>641</v>
      </c>
      <c r="Q18" s="2" t="s">
        <v>157</v>
      </c>
      <c r="R18" s="2" t="s">
        <v>1015</v>
      </c>
      <c r="S18" s="35">
        <v>570</v>
      </c>
      <c r="T18" s="2"/>
      <c r="U18" s="2" t="s">
        <v>182</v>
      </c>
      <c r="V18" s="2" t="s">
        <v>1053</v>
      </c>
      <c r="W18" s="2">
        <v>0.01</v>
      </c>
      <c r="X18" s="2" t="s">
        <v>1101</v>
      </c>
      <c r="Y18" s="2">
        <v>32</v>
      </c>
      <c r="Z18" s="2" t="s">
        <v>1101</v>
      </c>
      <c r="AA18" s="24">
        <v>28</v>
      </c>
      <c r="AB18" s="2" t="s">
        <v>140</v>
      </c>
      <c r="AC18" s="2">
        <v>88730</v>
      </c>
      <c r="AD18" s="2"/>
      <c r="AE18" s="2"/>
      <c r="AF18" s="2"/>
      <c r="AG18" s="2"/>
      <c r="AH18" s="25"/>
      <c r="AI18" s="26"/>
      <c r="AJ18" s="26"/>
      <c r="AK18" s="29"/>
      <c r="AL18" s="13"/>
      <c r="AM18" s="2"/>
      <c r="AN18" s="34"/>
      <c r="AO18" s="30" t="s">
        <v>1228</v>
      </c>
      <c r="AP18" s="13"/>
      <c r="AQ18" s="2"/>
      <c r="AR18" s="34" t="s">
        <v>1234</v>
      </c>
      <c r="AS18" s="2" t="s">
        <v>749</v>
      </c>
      <c r="AT18" s="8" t="s">
        <v>1295</v>
      </c>
      <c r="AU18" s="8" t="s">
        <v>1293</v>
      </c>
      <c r="AV18" s="2" t="s">
        <v>1000</v>
      </c>
    </row>
    <row r="19" spans="1:48" ht="30" x14ac:dyDescent="0.25">
      <c r="A19" s="2">
        <v>2023</v>
      </c>
      <c r="B19" s="8">
        <v>44936</v>
      </c>
      <c r="C19" s="8" t="s">
        <v>1294</v>
      </c>
      <c r="D19" s="2" t="s">
        <v>112</v>
      </c>
      <c r="E19" s="5" t="s">
        <v>221</v>
      </c>
      <c r="F19" s="2"/>
      <c r="G19" s="2"/>
      <c r="H19" s="2"/>
      <c r="I19" s="2"/>
      <c r="J19" s="2"/>
      <c r="K19" s="2" t="s">
        <v>115</v>
      </c>
      <c r="L19" s="2"/>
      <c r="M19" s="6" t="s">
        <v>500</v>
      </c>
      <c r="N19" s="2" t="s">
        <v>140</v>
      </c>
      <c r="O19" s="2" t="s">
        <v>150</v>
      </c>
      <c r="P19" s="4" t="s">
        <v>642</v>
      </c>
      <c r="Q19" s="2" t="s">
        <v>157</v>
      </c>
      <c r="R19" s="2" t="s">
        <v>1016</v>
      </c>
      <c r="S19" s="35">
        <v>1866</v>
      </c>
      <c r="T19" s="2"/>
      <c r="U19" s="2" t="s">
        <v>182</v>
      </c>
      <c r="V19" s="2" t="s">
        <v>1053</v>
      </c>
      <c r="W19" s="2">
        <v>0.01</v>
      </c>
      <c r="X19" s="2" t="s">
        <v>1101</v>
      </c>
      <c r="Y19" s="2">
        <v>32</v>
      </c>
      <c r="Z19" s="2" t="s">
        <v>1101</v>
      </c>
      <c r="AA19" s="24">
        <v>28</v>
      </c>
      <c r="AB19" s="2" t="s">
        <v>140</v>
      </c>
      <c r="AC19" s="2">
        <v>88730</v>
      </c>
      <c r="AD19" s="2"/>
      <c r="AE19" s="2"/>
      <c r="AF19" s="2"/>
      <c r="AG19" s="2"/>
      <c r="AH19" s="25"/>
      <c r="AI19" s="26"/>
      <c r="AJ19" s="26"/>
      <c r="AK19" s="25"/>
      <c r="AL19" s="13"/>
      <c r="AM19" s="2"/>
      <c r="AN19" s="34"/>
      <c r="AO19" s="30" t="s">
        <v>1227</v>
      </c>
      <c r="AP19" s="13"/>
      <c r="AQ19" s="2"/>
      <c r="AR19" s="34" t="s">
        <v>1234</v>
      </c>
      <c r="AS19" s="2" t="s">
        <v>749</v>
      </c>
      <c r="AT19" s="8" t="s">
        <v>1295</v>
      </c>
      <c r="AU19" s="8" t="s">
        <v>1293</v>
      </c>
      <c r="AV19" s="2" t="s">
        <v>1000</v>
      </c>
    </row>
    <row r="20" spans="1:48" x14ac:dyDescent="0.25">
      <c r="A20" s="2">
        <v>2023</v>
      </c>
      <c r="B20" s="8">
        <v>44936</v>
      </c>
      <c r="C20" s="8" t="s">
        <v>1294</v>
      </c>
      <c r="D20" s="2" t="s">
        <v>111</v>
      </c>
      <c r="E20" s="5" t="s">
        <v>391</v>
      </c>
      <c r="F20" s="2" t="s">
        <v>249</v>
      </c>
      <c r="G20" s="2" t="s">
        <v>256</v>
      </c>
      <c r="H20" s="2" t="s">
        <v>113</v>
      </c>
      <c r="I20" s="2"/>
      <c r="J20" s="2"/>
      <c r="K20" s="2" t="s">
        <v>115</v>
      </c>
      <c r="L20" s="2"/>
      <c r="M20" s="6" t="s">
        <v>501</v>
      </c>
      <c r="N20" s="2" t="s">
        <v>140</v>
      </c>
      <c r="O20" s="2" t="s">
        <v>150</v>
      </c>
      <c r="P20" s="4" t="s">
        <v>643</v>
      </c>
      <c r="Q20" s="2"/>
      <c r="R20" s="2" t="s">
        <v>1017</v>
      </c>
      <c r="S20" s="35">
        <v>410</v>
      </c>
      <c r="T20" s="2"/>
      <c r="U20" s="2" t="s">
        <v>182</v>
      </c>
      <c r="V20" s="2" t="s">
        <v>1098</v>
      </c>
      <c r="W20" s="2">
        <v>0.01</v>
      </c>
      <c r="X20" s="2" t="s">
        <v>1101</v>
      </c>
      <c r="Y20" s="2">
        <v>32</v>
      </c>
      <c r="Z20" s="2" t="s">
        <v>1101</v>
      </c>
      <c r="AA20" s="24">
        <v>28</v>
      </c>
      <c r="AB20" s="2" t="s">
        <v>140</v>
      </c>
      <c r="AC20" s="2">
        <v>88740</v>
      </c>
      <c r="AD20" s="2"/>
      <c r="AE20" s="2"/>
      <c r="AF20" s="2"/>
      <c r="AG20" s="2"/>
      <c r="AH20" s="25"/>
      <c r="AI20" s="26"/>
      <c r="AJ20" s="26"/>
      <c r="AK20" s="27"/>
      <c r="AL20" s="13"/>
      <c r="AM20" s="2"/>
      <c r="AN20" s="34"/>
      <c r="AO20" s="30" t="s">
        <v>1226</v>
      </c>
      <c r="AP20" s="13"/>
      <c r="AQ20" s="2"/>
      <c r="AR20" s="34" t="s">
        <v>1234</v>
      </c>
      <c r="AS20" s="2" t="s">
        <v>749</v>
      </c>
      <c r="AT20" s="8" t="s">
        <v>1295</v>
      </c>
      <c r="AU20" s="8" t="s">
        <v>1293</v>
      </c>
      <c r="AV20" s="2" t="s">
        <v>1000</v>
      </c>
    </row>
    <row r="21" spans="1:48" ht="30" x14ac:dyDescent="0.25">
      <c r="A21" s="2">
        <v>2023</v>
      </c>
      <c r="B21" s="8">
        <v>44936</v>
      </c>
      <c r="C21" s="8" t="s">
        <v>1294</v>
      </c>
      <c r="D21" s="2" t="s">
        <v>111</v>
      </c>
      <c r="E21" s="5" t="s">
        <v>392</v>
      </c>
      <c r="F21" s="2" t="s">
        <v>250</v>
      </c>
      <c r="G21" s="2" t="s">
        <v>257</v>
      </c>
      <c r="H21" s="2" t="s">
        <v>113</v>
      </c>
      <c r="I21" s="2"/>
      <c r="J21" s="2"/>
      <c r="K21" s="2" t="s">
        <v>115</v>
      </c>
      <c r="L21" s="2"/>
      <c r="M21" s="6" t="s">
        <v>502</v>
      </c>
      <c r="N21" s="2" t="s">
        <v>140</v>
      </c>
      <c r="O21" s="2" t="s">
        <v>150</v>
      </c>
      <c r="P21" s="4" t="s">
        <v>644</v>
      </c>
      <c r="Q21" s="2" t="s">
        <v>157</v>
      </c>
      <c r="R21" s="2" t="s">
        <v>1023</v>
      </c>
      <c r="S21" s="35">
        <v>500</v>
      </c>
      <c r="T21" s="2"/>
      <c r="U21" s="2" t="s">
        <v>191</v>
      </c>
      <c r="V21" s="2" t="s">
        <v>1099</v>
      </c>
      <c r="W21" s="2">
        <v>0.01</v>
      </c>
      <c r="X21" s="2" t="s">
        <v>1101</v>
      </c>
      <c r="Y21" s="2">
        <v>32</v>
      </c>
      <c r="Z21" s="2" t="s">
        <v>1101</v>
      </c>
      <c r="AA21" s="24">
        <v>28</v>
      </c>
      <c r="AB21" s="2" t="s">
        <v>140</v>
      </c>
      <c r="AC21" s="2">
        <v>88703</v>
      </c>
      <c r="AD21" s="2"/>
      <c r="AE21" s="2"/>
      <c r="AF21" s="2"/>
      <c r="AG21" s="2"/>
      <c r="AH21" s="25"/>
      <c r="AI21" s="26"/>
      <c r="AJ21" s="26"/>
      <c r="AK21" s="27"/>
      <c r="AL21" s="10"/>
      <c r="AM21" s="2"/>
      <c r="AN21" s="36"/>
      <c r="AO21" s="30" t="s">
        <v>1225</v>
      </c>
      <c r="AP21" s="10"/>
      <c r="AQ21" s="2"/>
      <c r="AR21" s="34" t="s">
        <v>1234</v>
      </c>
      <c r="AS21" s="2" t="s">
        <v>749</v>
      </c>
      <c r="AT21" s="8" t="s">
        <v>1295</v>
      </c>
      <c r="AU21" s="8" t="s">
        <v>1293</v>
      </c>
      <c r="AV21" s="2" t="s">
        <v>1000</v>
      </c>
    </row>
    <row r="22" spans="1:48" ht="30" x14ac:dyDescent="0.25">
      <c r="A22" s="2">
        <v>2023</v>
      </c>
      <c r="B22" s="8">
        <v>44936</v>
      </c>
      <c r="C22" s="8" t="s">
        <v>1294</v>
      </c>
      <c r="D22" s="2" t="s">
        <v>112</v>
      </c>
      <c r="E22" s="5" t="s">
        <v>222</v>
      </c>
      <c r="F22" s="2"/>
      <c r="G22" s="2"/>
      <c r="H22" s="2" t="s">
        <v>113</v>
      </c>
      <c r="I22" s="2"/>
      <c r="J22" s="2"/>
      <c r="K22" s="2" t="s">
        <v>115</v>
      </c>
      <c r="L22" s="2"/>
      <c r="M22" s="6" t="s">
        <v>503</v>
      </c>
      <c r="N22" s="2" t="s">
        <v>140</v>
      </c>
      <c r="O22" s="2" t="s">
        <v>150</v>
      </c>
      <c r="P22" s="4" t="s">
        <v>645</v>
      </c>
      <c r="Q22" s="2" t="s">
        <v>165</v>
      </c>
      <c r="R22" s="2" t="s">
        <v>1019</v>
      </c>
      <c r="S22" s="35">
        <v>1165</v>
      </c>
      <c r="T22" s="2"/>
      <c r="U22" s="2" t="s">
        <v>182</v>
      </c>
      <c r="V22" s="2" t="s">
        <v>1116</v>
      </c>
      <c r="W22" s="2">
        <v>0.01</v>
      </c>
      <c r="X22" s="2" t="s">
        <v>1101</v>
      </c>
      <c r="Y22" s="2">
        <v>32</v>
      </c>
      <c r="Z22" s="2" t="s">
        <v>1101</v>
      </c>
      <c r="AA22" s="24">
        <v>28</v>
      </c>
      <c r="AB22" s="2" t="s">
        <v>140</v>
      </c>
      <c r="AC22" s="2">
        <v>88620</v>
      </c>
      <c r="AD22" s="2"/>
      <c r="AE22" s="2"/>
      <c r="AF22" s="2"/>
      <c r="AG22" s="2"/>
      <c r="AH22" s="25"/>
      <c r="AI22" s="26"/>
      <c r="AJ22" s="26"/>
      <c r="AK22" s="27"/>
      <c r="AL22" s="13"/>
      <c r="AM22" s="2"/>
      <c r="AN22" s="2"/>
      <c r="AO22" s="30" t="s">
        <v>1124</v>
      </c>
      <c r="AP22" s="14"/>
      <c r="AQ22" s="2"/>
      <c r="AR22" s="34" t="s">
        <v>1234</v>
      </c>
      <c r="AS22" s="2" t="s">
        <v>749</v>
      </c>
      <c r="AT22" s="8" t="s">
        <v>1295</v>
      </c>
      <c r="AU22" s="8" t="s">
        <v>1293</v>
      </c>
      <c r="AV22" s="2" t="s">
        <v>1000</v>
      </c>
    </row>
    <row r="23" spans="1:48" ht="30" x14ac:dyDescent="0.25">
      <c r="A23" s="2">
        <v>2023</v>
      </c>
      <c r="B23" s="8">
        <v>44936</v>
      </c>
      <c r="C23" s="8" t="s">
        <v>1294</v>
      </c>
      <c r="D23" s="2" t="s">
        <v>111</v>
      </c>
      <c r="E23" s="4" t="s">
        <v>393</v>
      </c>
      <c r="F23" s="2" t="s">
        <v>259</v>
      </c>
      <c r="G23" s="2" t="s">
        <v>263</v>
      </c>
      <c r="H23" s="2" t="s">
        <v>113</v>
      </c>
      <c r="I23" s="2"/>
      <c r="J23" s="2"/>
      <c r="K23" s="2" t="s">
        <v>115</v>
      </c>
      <c r="L23" s="2"/>
      <c r="M23" s="6" t="s">
        <v>504</v>
      </c>
      <c r="N23" s="2" t="s">
        <v>140</v>
      </c>
      <c r="O23" s="2" t="s">
        <v>150</v>
      </c>
      <c r="P23" s="4" t="s">
        <v>646</v>
      </c>
      <c r="Q23" s="2" t="s">
        <v>157</v>
      </c>
      <c r="R23" s="2" t="s">
        <v>1117</v>
      </c>
      <c r="S23" s="35">
        <v>300</v>
      </c>
      <c r="T23" s="2"/>
      <c r="U23" s="2" t="s">
        <v>182</v>
      </c>
      <c r="V23" s="2" t="s">
        <v>1099</v>
      </c>
      <c r="W23" s="2">
        <v>0.01</v>
      </c>
      <c r="X23" s="2" t="s">
        <v>1101</v>
      </c>
      <c r="Y23" s="2">
        <v>32</v>
      </c>
      <c r="Z23" s="2" t="s">
        <v>1101</v>
      </c>
      <c r="AA23" s="24">
        <v>28</v>
      </c>
      <c r="AB23" s="2" t="s">
        <v>140</v>
      </c>
      <c r="AC23" s="2">
        <v>88715</v>
      </c>
      <c r="AD23" s="2"/>
      <c r="AE23" s="2"/>
      <c r="AF23" s="2"/>
      <c r="AG23" s="2"/>
      <c r="AH23" s="27"/>
      <c r="AI23" s="26"/>
      <c r="AJ23" s="26"/>
      <c r="AK23" s="27"/>
      <c r="AL23" s="13"/>
      <c r="AM23" s="2"/>
      <c r="AN23" s="34"/>
      <c r="AO23" s="31" t="s">
        <v>1125</v>
      </c>
      <c r="AP23" s="13"/>
      <c r="AQ23" s="2"/>
      <c r="AR23" s="34" t="s">
        <v>1234</v>
      </c>
      <c r="AS23" s="2" t="s">
        <v>749</v>
      </c>
      <c r="AT23" s="8" t="s">
        <v>1295</v>
      </c>
      <c r="AU23" s="8" t="s">
        <v>1293</v>
      </c>
      <c r="AV23" s="2" t="s">
        <v>1000</v>
      </c>
    </row>
    <row r="24" spans="1:48" ht="45" x14ac:dyDescent="0.25">
      <c r="A24" s="2">
        <v>2023</v>
      </c>
      <c r="B24" s="8">
        <v>44936</v>
      </c>
      <c r="C24" s="8" t="s">
        <v>1294</v>
      </c>
      <c r="D24" s="2" t="s">
        <v>112</v>
      </c>
      <c r="E24" s="4" t="s">
        <v>223</v>
      </c>
      <c r="F24" s="2"/>
      <c r="G24" s="2"/>
      <c r="H24" s="2" t="s">
        <v>113</v>
      </c>
      <c r="I24" s="2"/>
      <c r="J24" s="2"/>
      <c r="K24" s="2" t="s">
        <v>115</v>
      </c>
      <c r="L24" s="2"/>
      <c r="M24" s="6" t="s">
        <v>505</v>
      </c>
      <c r="N24" s="2" t="s">
        <v>140</v>
      </c>
      <c r="O24" s="2" t="s">
        <v>150</v>
      </c>
      <c r="P24" s="4" t="s">
        <v>647</v>
      </c>
      <c r="Q24" s="2" t="s">
        <v>157</v>
      </c>
      <c r="R24" s="2" t="s">
        <v>1015</v>
      </c>
      <c r="S24" s="35">
        <v>1315</v>
      </c>
      <c r="T24" s="2"/>
      <c r="U24" s="2" t="s">
        <v>182</v>
      </c>
      <c r="V24" s="2" t="s">
        <v>1123</v>
      </c>
      <c r="W24" s="2">
        <v>0.01</v>
      </c>
      <c r="X24" s="2" t="s">
        <v>1101</v>
      </c>
      <c r="Y24" s="2">
        <v>32</v>
      </c>
      <c r="Z24" s="2" t="s">
        <v>1101</v>
      </c>
      <c r="AA24" s="24">
        <v>28</v>
      </c>
      <c r="AB24" s="2" t="s">
        <v>140</v>
      </c>
      <c r="AC24" s="2">
        <v>88660</v>
      </c>
      <c r="AD24" s="2"/>
      <c r="AE24" s="2"/>
      <c r="AF24" s="2"/>
      <c r="AG24" s="2"/>
      <c r="AH24" s="25"/>
      <c r="AI24" s="26"/>
      <c r="AJ24" s="26"/>
      <c r="AK24" s="27"/>
      <c r="AL24" s="13"/>
      <c r="AM24" s="2"/>
      <c r="AN24" s="13"/>
      <c r="AO24" s="31" t="s">
        <v>1126</v>
      </c>
      <c r="AP24" s="13"/>
      <c r="AQ24" s="2"/>
      <c r="AR24" s="34" t="s">
        <v>1234</v>
      </c>
      <c r="AS24" s="2" t="s">
        <v>749</v>
      </c>
      <c r="AT24" s="8" t="s">
        <v>1295</v>
      </c>
      <c r="AU24" s="8" t="s">
        <v>1293</v>
      </c>
      <c r="AV24" s="2" t="s">
        <v>1000</v>
      </c>
    </row>
    <row r="25" spans="1:48" ht="30" x14ac:dyDescent="0.25">
      <c r="A25" s="2">
        <v>2023</v>
      </c>
      <c r="B25" s="8">
        <v>44936</v>
      </c>
      <c r="C25" s="8" t="s">
        <v>1294</v>
      </c>
      <c r="D25" s="2" t="s">
        <v>111</v>
      </c>
      <c r="E25" s="4" t="s">
        <v>394</v>
      </c>
      <c r="F25" s="2" t="s">
        <v>260</v>
      </c>
      <c r="G25" s="2" t="s">
        <v>264</v>
      </c>
      <c r="H25" s="2" t="s">
        <v>113</v>
      </c>
      <c r="I25" s="2"/>
      <c r="J25" s="2"/>
      <c r="K25" s="2" t="s">
        <v>115</v>
      </c>
      <c r="L25" s="2"/>
      <c r="M25" s="6" t="s">
        <v>506</v>
      </c>
      <c r="N25" s="2" t="s">
        <v>140</v>
      </c>
      <c r="O25" s="2" t="s">
        <v>150</v>
      </c>
      <c r="P25" s="5" t="s">
        <v>646</v>
      </c>
      <c r="Q25" s="2" t="s">
        <v>157</v>
      </c>
      <c r="R25" s="2" t="s">
        <v>1016</v>
      </c>
      <c r="S25" s="35">
        <v>222</v>
      </c>
      <c r="T25" s="2"/>
      <c r="U25" s="2" t="s">
        <v>182</v>
      </c>
      <c r="V25" s="2" t="s">
        <v>1052</v>
      </c>
      <c r="W25" s="2">
        <v>0.01</v>
      </c>
      <c r="X25" s="2" t="s">
        <v>1101</v>
      </c>
      <c r="Y25" s="2">
        <v>32</v>
      </c>
      <c r="Z25" s="2" t="s">
        <v>1101</v>
      </c>
      <c r="AA25" s="24">
        <v>28</v>
      </c>
      <c r="AB25" s="2" t="s">
        <v>140</v>
      </c>
      <c r="AC25" s="2">
        <v>88699</v>
      </c>
      <c r="AD25" s="2"/>
      <c r="AE25" s="2"/>
      <c r="AF25" s="2"/>
      <c r="AG25" s="2"/>
      <c r="AH25" s="25"/>
      <c r="AI25" s="26"/>
      <c r="AJ25" s="26"/>
      <c r="AK25" s="27"/>
      <c r="AL25" s="13"/>
      <c r="AM25" s="2"/>
      <c r="AN25" s="34"/>
      <c r="AO25" s="31" t="s">
        <v>1127</v>
      </c>
      <c r="AP25" s="13"/>
      <c r="AQ25" s="2"/>
      <c r="AR25" s="34" t="s">
        <v>1234</v>
      </c>
      <c r="AS25" s="2" t="s">
        <v>749</v>
      </c>
      <c r="AT25" s="8" t="s">
        <v>1295</v>
      </c>
      <c r="AU25" s="8" t="s">
        <v>1293</v>
      </c>
      <c r="AV25" s="2" t="s">
        <v>1000</v>
      </c>
    </row>
    <row r="26" spans="1:48" ht="30" x14ac:dyDescent="0.25">
      <c r="A26" s="2">
        <v>2023</v>
      </c>
      <c r="B26" s="8">
        <v>44936</v>
      </c>
      <c r="C26" s="8" t="s">
        <v>1294</v>
      </c>
      <c r="D26" s="2" t="s">
        <v>111</v>
      </c>
      <c r="E26" s="4" t="s">
        <v>395</v>
      </c>
      <c r="F26" s="2" t="s">
        <v>261</v>
      </c>
      <c r="G26" s="2" t="s">
        <v>265</v>
      </c>
      <c r="H26" s="2" t="s">
        <v>113</v>
      </c>
      <c r="I26" s="2"/>
      <c r="J26" s="2"/>
      <c r="K26" s="2" t="s">
        <v>115</v>
      </c>
      <c r="L26" s="2"/>
      <c r="M26" s="3" t="s">
        <v>507</v>
      </c>
      <c r="N26" s="2" t="s">
        <v>140</v>
      </c>
      <c r="O26" s="2" t="s">
        <v>150</v>
      </c>
      <c r="P26" s="5" t="s">
        <v>646</v>
      </c>
      <c r="Q26" s="2" t="s">
        <v>157</v>
      </c>
      <c r="R26" s="2" t="s">
        <v>1017</v>
      </c>
      <c r="S26" s="35">
        <v>409</v>
      </c>
      <c r="T26" s="2"/>
      <c r="U26" s="2" t="s">
        <v>182</v>
      </c>
      <c r="V26" s="2" t="s">
        <v>1122</v>
      </c>
      <c r="W26" s="2">
        <v>0.01</v>
      </c>
      <c r="X26" s="2" t="s">
        <v>1101</v>
      </c>
      <c r="Y26" s="2">
        <v>32</v>
      </c>
      <c r="Z26" s="2" t="s">
        <v>1101</v>
      </c>
      <c r="AA26" s="24">
        <v>28</v>
      </c>
      <c r="AB26" s="2" t="s">
        <v>140</v>
      </c>
      <c r="AC26" s="2">
        <v>88615</v>
      </c>
      <c r="AD26" s="2"/>
      <c r="AE26" s="2"/>
      <c r="AF26" s="2"/>
      <c r="AG26" s="2"/>
      <c r="AH26" s="25"/>
      <c r="AI26" s="26"/>
      <c r="AJ26" s="26"/>
      <c r="AK26" s="27"/>
      <c r="AL26" s="13"/>
      <c r="AM26" s="2"/>
      <c r="AN26" s="34"/>
      <c r="AO26" s="32" t="s">
        <v>1128</v>
      </c>
      <c r="AP26" s="13"/>
      <c r="AQ26" s="2"/>
      <c r="AR26" s="34" t="s">
        <v>1234</v>
      </c>
      <c r="AS26" s="2" t="s">
        <v>749</v>
      </c>
      <c r="AT26" s="8" t="s">
        <v>1295</v>
      </c>
      <c r="AU26" s="8" t="s">
        <v>1293</v>
      </c>
      <c r="AV26" s="2" t="s">
        <v>1000</v>
      </c>
    </row>
    <row r="27" spans="1:48" ht="30" x14ac:dyDescent="0.25">
      <c r="A27" s="2">
        <v>2023</v>
      </c>
      <c r="B27" s="8">
        <v>44936</v>
      </c>
      <c r="C27" s="8" t="s">
        <v>1294</v>
      </c>
      <c r="D27" s="2" t="s">
        <v>112</v>
      </c>
      <c r="E27" s="4" t="s">
        <v>224</v>
      </c>
      <c r="F27" s="2"/>
      <c r="G27" s="2"/>
      <c r="H27" s="2" t="s">
        <v>113</v>
      </c>
      <c r="I27" s="2"/>
      <c r="J27" s="2"/>
      <c r="K27" s="2" t="s">
        <v>115</v>
      </c>
      <c r="L27" s="2"/>
      <c r="M27" s="6" t="s">
        <v>508</v>
      </c>
      <c r="N27" s="2" t="s">
        <v>140</v>
      </c>
      <c r="O27" s="2" t="s">
        <v>150</v>
      </c>
      <c r="P27" s="4" t="s">
        <v>648</v>
      </c>
      <c r="Q27" s="2" t="s">
        <v>157</v>
      </c>
      <c r="R27" s="2" t="s">
        <v>1018</v>
      </c>
      <c r="S27" s="35">
        <v>340</v>
      </c>
      <c r="T27" s="2"/>
      <c r="U27" s="2" t="s">
        <v>182</v>
      </c>
      <c r="V27" s="2" t="s">
        <v>292</v>
      </c>
      <c r="W27" s="2">
        <v>0.01</v>
      </c>
      <c r="X27" s="2" t="s">
        <v>1101</v>
      </c>
      <c r="Y27" s="2">
        <v>32</v>
      </c>
      <c r="Z27" s="2" t="s">
        <v>1101</v>
      </c>
      <c r="AA27" s="24">
        <v>28</v>
      </c>
      <c r="AB27" s="2" t="s">
        <v>140</v>
      </c>
      <c r="AC27" s="2">
        <v>88715</v>
      </c>
      <c r="AD27" s="2"/>
      <c r="AE27" s="2"/>
      <c r="AF27" s="2"/>
      <c r="AG27" s="2"/>
      <c r="AH27" s="25"/>
      <c r="AI27" s="26"/>
      <c r="AJ27" s="26"/>
      <c r="AK27" s="27"/>
      <c r="AL27" s="13"/>
      <c r="AM27" s="2"/>
      <c r="AN27" s="13"/>
      <c r="AO27" s="4" t="s">
        <v>989</v>
      </c>
      <c r="AP27" s="13" t="s">
        <v>756</v>
      </c>
      <c r="AQ27" s="2"/>
      <c r="AR27" s="34" t="s">
        <v>1234</v>
      </c>
      <c r="AS27" s="2" t="s">
        <v>749</v>
      </c>
      <c r="AT27" s="8" t="s">
        <v>1295</v>
      </c>
      <c r="AU27" s="8" t="s">
        <v>1293</v>
      </c>
      <c r="AV27" s="2" t="s">
        <v>1000</v>
      </c>
    </row>
    <row r="28" spans="1:48" ht="30" x14ac:dyDescent="0.25">
      <c r="A28" s="2">
        <v>2023</v>
      </c>
      <c r="B28" s="8">
        <v>44936</v>
      </c>
      <c r="C28" s="8" t="s">
        <v>1294</v>
      </c>
      <c r="D28" s="2" t="s">
        <v>111</v>
      </c>
      <c r="E28" s="4" t="s">
        <v>396</v>
      </c>
      <c r="F28" s="2" t="s">
        <v>262</v>
      </c>
      <c r="G28" s="2" t="s">
        <v>266</v>
      </c>
      <c r="H28" s="2" t="s">
        <v>114</v>
      </c>
      <c r="I28" s="2"/>
      <c r="J28" s="2"/>
      <c r="K28" s="2" t="s">
        <v>115</v>
      </c>
      <c r="L28" s="2"/>
      <c r="M28" s="6" t="s">
        <v>509</v>
      </c>
      <c r="N28" s="2" t="s">
        <v>140</v>
      </c>
      <c r="O28" s="2" t="s">
        <v>150</v>
      </c>
      <c r="P28" s="4" t="s">
        <v>649</v>
      </c>
      <c r="Q28" s="2" t="s">
        <v>157</v>
      </c>
      <c r="R28" s="2" t="s">
        <v>1019</v>
      </c>
      <c r="S28" s="35">
        <v>1214</v>
      </c>
      <c r="T28" s="2"/>
      <c r="U28" s="2" t="s">
        <v>182</v>
      </c>
      <c r="V28" s="2" t="s">
        <v>1121</v>
      </c>
      <c r="W28" s="2">
        <v>0.01</v>
      </c>
      <c r="X28" s="2" t="s">
        <v>1101</v>
      </c>
      <c r="Y28" s="2">
        <v>32</v>
      </c>
      <c r="Z28" s="2" t="s">
        <v>1101</v>
      </c>
      <c r="AA28" s="24">
        <v>28</v>
      </c>
      <c r="AB28" s="2" t="s">
        <v>140</v>
      </c>
      <c r="AC28" s="2">
        <v>88620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34"/>
      <c r="AO28" s="4" t="s">
        <v>879</v>
      </c>
      <c r="AP28" s="13" t="s">
        <v>757</v>
      </c>
      <c r="AQ28" s="2"/>
      <c r="AR28" s="34" t="s">
        <v>1234</v>
      </c>
      <c r="AS28" s="2" t="s">
        <v>749</v>
      </c>
      <c r="AT28" s="8" t="s">
        <v>1295</v>
      </c>
      <c r="AU28" s="8" t="s">
        <v>1293</v>
      </c>
      <c r="AV28" s="2" t="s">
        <v>1000</v>
      </c>
    </row>
    <row r="29" spans="1:48" ht="90" x14ac:dyDescent="0.25">
      <c r="A29" s="2">
        <v>2023</v>
      </c>
      <c r="B29" s="8">
        <v>44936</v>
      </c>
      <c r="C29" s="8" t="s">
        <v>1294</v>
      </c>
      <c r="D29" s="2" t="s">
        <v>111</v>
      </c>
      <c r="E29" s="4" t="s">
        <v>397</v>
      </c>
      <c r="F29" s="2" t="s">
        <v>256</v>
      </c>
      <c r="G29" s="2" t="s">
        <v>267</v>
      </c>
      <c r="H29" s="2" t="s">
        <v>113</v>
      </c>
      <c r="I29" s="2"/>
      <c r="J29" s="2"/>
      <c r="K29" s="2" t="s">
        <v>115</v>
      </c>
      <c r="L29" s="2"/>
      <c r="M29" s="6" t="s">
        <v>510</v>
      </c>
      <c r="N29" s="2" t="s">
        <v>140</v>
      </c>
      <c r="O29" s="2" t="s">
        <v>150</v>
      </c>
      <c r="P29" s="4" t="s">
        <v>650</v>
      </c>
      <c r="Q29" s="2" t="s">
        <v>157</v>
      </c>
      <c r="R29" s="2" t="s">
        <v>1020</v>
      </c>
      <c r="S29" s="35">
        <v>425</v>
      </c>
      <c r="T29" s="2" t="s">
        <v>1118</v>
      </c>
      <c r="U29" s="2" t="s">
        <v>182</v>
      </c>
      <c r="V29" s="2" t="s">
        <v>1120</v>
      </c>
      <c r="W29" s="2">
        <v>0.01</v>
      </c>
      <c r="X29" s="2" t="s">
        <v>1101</v>
      </c>
      <c r="Y29" s="2">
        <v>32</v>
      </c>
      <c r="Z29" s="2" t="s">
        <v>1101</v>
      </c>
      <c r="AA29" s="24">
        <v>28</v>
      </c>
      <c r="AB29" s="2" t="s">
        <v>140</v>
      </c>
      <c r="AC29" s="2">
        <v>88715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4"/>
      <c r="AO29" s="4" t="s">
        <v>880</v>
      </c>
      <c r="AP29" s="13" t="s">
        <v>758</v>
      </c>
      <c r="AQ29" s="2"/>
      <c r="AR29" s="34" t="s">
        <v>1234</v>
      </c>
      <c r="AS29" s="2" t="s">
        <v>749</v>
      </c>
      <c r="AT29" s="8" t="s">
        <v>1295</v>
      </c>
      <c r="AU29" s="8" t="s">
        <v>1293</v>
      </c>
      <c r="AV29" s="2" t="s">
        <v>1000</v>
      </c>
    </row>
    <row r="30" spans="1:48" ht="30" x14ac:dyDescent="0.25">
      <c r="A30" s="2">
        <v>2023</v>
      </c>
      <c r="B30" s="8">
        <v>44936</v>
      </c>
      <c r="C30" s="8" t="s">
        <v>1294</v>
      </c>
      <c r="D30" s="2" t="s">
        <v>112</v>
      </c>
      <c r="E30" s="4" t="s">
        <v>225</v>
      </c>
      <c r="F30" s="2"/>
      <c r="G30" s="2"/>
      <c r="H30" s="2"/>
      <c r="I30" s="2"/>
      <c r="J30" s="2"/>
      <c r="K30" s="2" t="s">
        <v>115</v>
      </c>
      <c r="L30" s="2"/>
      <c r="M30" s="6" t="s">
        <v>511</v>
      </c>
      <c r="N30" s="2" t="s">
        <v>140</v>
      </c>
      <c r="O30" s="2" t="s">
        <v>150</v>
      </c>
      <c r="P30" s="4" t="s">
        <v>651</v>
      </c>
      <c r="Q30" s="2" t="s">
        <v>157</v>
      </c>
      <c r="R30" s="2" t="s">
        <v>1021</v>
      </c>
      <c r="S30" s="35">
        <v>915</v>
      </c>
      <c r="T30" s="2"/>
      <c r="U30" s="2" t="s">
        <v>180</v>
      </c>
      <c r="V30" s="2" t="s">
        <v>1119</v>
      </c>
      <c r="W30" s="2">
        <v>0.01</v>
      </c>
      <c r="X30" s="2" t="s">
        <v>1101</v>
      </c>
      <c r="Y30" s="2">
        <v>32</v>
      </c>
      <c r="Z30" s="2" t="s">
        <v>1101</v>
      </c>
      <c r="AA30" s="24">
        <v>28</v>
      </c>
      <c r="AB30" s="2" t="s">
        <v>140</v>
      </c>
      <c r="AC30" s="2">
        <v>88670</v>
      </c>
      <c r="AD30" s="2"/>
      <c r="AE30" s="2"/>
      <c r="AF30" s="2"/>
      <c r="AG30" s="2"/>
      <c r="AH30" s="2"/>
      <c r="AI30" s="2"/>
      <c r="AJ30" s="2"/>
      <c r="AK30" s="2"/>
      <c r="AL30" s="2"/>
      <c r="AM30" s="2" t="s">
        <v>1001</v>
      </c>
      <c r="AN30" s="15"/>
      <c r="AO30" s="4" t="s">
        <v>991</v>
      </c>
      <c r="AP30" s="15" t="s">
        <v>759</v>
      </c>
      <c r="AQ30" s="2"/>
      <c r="AR30" s="34" t="s">
        <v>1234</v>
      </c>
      <c r="AS30" s="2" t="s">
        <v>749</v>
      </c>
      <c r="AT30" s="8" t="s">
        <v>1295</v>
      </c>
      <c r="AU30" s="8" t="s">
        <v>1293</v>
      </c>
      <c r="AV30" s="2" t="s">
        <v>1000</v>
      </c>
    </row>
    <row r="31" spans="1:48" ht="45" x14ac:dyDescent="0.25">
      <c r="A31" s="2">
        <v>2023</v>
      </c>
      <c r="B31" s="8">
        <v>44936</v>
      </c>
      <c r="C31" s="8" t="s">
        <v>1294</v>
      </c>
      <c r="D31" s="2" t="s">
        <v>111</v>
      </c>
      <c r="E31" s="4" t="s">
        <v>398</v>
      </c>
      <c r="F31" s="2" t="s">
        <v>272</v>
      </c>
      <c r="G31" s="2"/>
      <c r="H31" s="2" t="s">
        <v>114</v>
      </c>
      <c r="I31" s="2"/>
      <c r="J31" s="2"/>
      <c r="K31" s="2" t="s">
        <v>115</v>
      </c>
      <c r="L31" s="2"/>
      <c r="M31" s="6" t="s">
        <v>512</v>
      </c>
      <c r="N31" s="2" t="s">
        <v>140</v>
      </c>
      <c r="O31" s="2" t="s">
        <v>150</v>
      </c>
      <c r="P31" s="4" t="s">
        <v>652</v>
      </c>
      <c r="Q31" s="2" t="s">
        <v>157</v>
      </c>
      <c r="R31" s="2" t="s">
        <v>1009</v>
      </c>
      <c r="S31" s="35">
        <v>500</v>
      </c>
      <c r="T31" s="2"/>
      <c r="U31" s="2" t="s">
        <v>182</v>
      </c>
      <c r="V31" s="2" t="s">
        <v>1099</v>
      </c>
      <c r="W31" s="2">
        <v>0.01</v>
      </c>
      <c r="X31" s="2" t="s">
        <v>1101</v>
      </c>
      <c r="Y31" s="2">
        <v>32</v>
      </c>
      <c r="Z31" s="2" t="s">
        <v>1101</v>
      </c>
      <c r="AA31" s="24">
        <v>28</v>
      </c>
      <c r="AB31" s="2" t="s">
        <v>140</v>
      </c>
      <c r="AC31" s="2">
        <v>88700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6"/>
      <c r="AO31" s="4" t="s">
        <v>990</v>
      </c>
      <c r="AP31" s="10" t="s">
        <v>755</v>
      </c>
      <c r="AQ31" s="2"/>
      <c r="AR31" s="34" t="s">
        <v>1234</v>
      </c>
      <c r="AS31" s="2" t="s">
        <v>749</v>
      </c>
      <c r="AT31" s="8" t="s">
        <v>1295</v>
      </c>
      <c r="AU31" s="8" t="s">
        <v>1293</v>
      </c>
      <c r="AV31" s="2" t="s">
        <v>1000</v>
      </c>
    </row>
    <row r="32" spans="1:48" ht="30" x14ac:dyDescent="0.25">
      <c r="A32" s="2">
        <v>2023</v>
      </c>
      <c r="B32" s="8">
        <v>44936</v>
      </c>
      <c r="C32" s="8" t="s">
        <v>1294</v>
      </c>
      <c r="D32" s="2" t="s">
        <v>111</v>
      </c>
      <c r="E32" s="4" t="s">
        <v>399</v>
      </c>
      <c r="F32" s="2" t="s">
        <v>268</v>
      </c>
      <c r="G32" s="2" t="s">
        <v>273</v>
      </c>
      <c r="H32" s="2" t="s">
        <v>113</v>
      </c>
      <c r="I32" s="2"/>
      <c r="J32" s="2"/>
      <c r="K32" s="2" t="s">
        <v>115</v>
      </c>
      <c r="L32" s="2"/>
      <c r="M32" s="6" t="s">
        <v>513</v>
      </c>
      <c r="N32" s="2" t="s">
        <v>140</v>
      </c>
      <c r="O32" s="2" t="s">
        <v>150</v>
      </c>
      <c r="P32" s="4" t="s">
        <v>653</v>
      </c>
      <c r="Q32" s="2" t="s">
        <v>157</v>
      </c>
      <c r="R32" s="2" t="s">
        <v>1024</v>
      </c>
      <c r="S32" s="35">
        <v>126</v>
      </c>
      <c r="T32" s="2"/>
      <c r="U32" s="2" t="s">
        <v>191</v>
      </c>
      <c r="V32" s="2" t="s">
        <v>1130</v>
      </c>
      <c r="W32" s="2">
        <v>0.01</v>
      </c>
      <c r="X32" s="2" t="s">
        <v>1101</v>
      </c>
      <c r="Y32" s="2">
        <v>32</v>
      </c>
      <c r="Z32" s="2" t="s">
        <v>1101</v>
      </c>
      <c r="AA32" s="24">
        <v>28</v>
      </c>
      <c r="AB32" s="2" t="s">
        <v>140</v>
      </c>
      <c r="AC32" s="2">
        <v>88740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5" t="s">
        <v>996</v>
      </c>
      <c r="AP32" s="13" t="s">
        <v>760</v>
      </c>
      <c r="AQ32" s="2"/>
      <c r="AR32" s="34" t="s">
        <v>1234</v>
      </c>
      <c r="AS32" s="2" t="s">
        <v>749</v>
      </c>
      <c r="AT32" s="8" t="s">
        <v>1295</v>
      </c>
      <c r="AU32" s="8" t="s">
        <v>1293</v>
      </c>
      <c r="AV32" s="2" t="s">
        <v>1000</v>
      </c>
    </row>
    <row r="33" spans="1:48" x14ac:dyDescent="0.25">
      <c r="A33" s="2">
        <v>2023</v>
      </c>
      <c r="B33" s="8">
        <v>44936</v>
      </c>
      <c r="C33" s="8" t="s">
        <v>1294</v>
      </c>
      <c r="D33" s="2" t="s">
        <v>111</v>
      </c>
      <c r="E33" s="4" t="s">
        <v>400</v>
      </c>
      <c r="F33" s="2" t="s">
        <v>269</v>
      </c>
      <c r="G33" s="2" t="s">
        <v>274</v>
      </c>
      <c r="H33" s="2" t="s">
        <v>113</v>
      </c>
      <c r="I33" s="2"/>
      <c r="J33" s="2"/>
      <c r="K33" s="2" t="s">
        <v>115</v>
      </c>
      <c r="L33" s="2"/>
      <c r="M33" s="4" t="s">
        <v>514</v>
      </c>
      <c r="N33" s="2" t="s">
        <v>140</v>
      </c>
      <c r="O33" s="2" t="s">
        <v>150</v>
      </c>
      <c r="P33" s="4" t="s">
        <v>654</v>
      </c>
      <c r="Q33" s="2" t="s">
        <v>157</v>
      </c>
      <c r="R33" s="2" t="s">
        <v>1025</v>
      </c>
      <c r="S33" s="35">
        <v>1023</v>
      </c>
      <c r="T33" s="2"/>
      <c r="U33" s="2" t="s">
        <v>182</v>
      </c>
      <c r="V33" s="2" t="s">
        <v>1131</v>
      </c>
      <c r="W33" s="2">
        <v>0.01</v>
      </c>
      <c r="X33" s="2" t="s">
        <v>1101</v>
      </c>
      <c r="Y33" s="2">
        <v>32</v>
      </c>
      <c r="Z33" s="2" t="s">
        <v>1101</v>
      </c>
      <c r="AA33" s="24">
        <v>28</v>
      </c>
      <c r="AB33" s="2" t="s">
        <v>140</v>
      </c>
      <c r="AC33" s="2">
        <v>88730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5" t="s">
        <v>881</v>
      </c>
      <c r="AP33" s="10" t="s">
        <v>761</v>
      </c>
      <c r="AQ33" s="2"/>
      <c r="AR33" s="34" t="s">
        <v>1234</v>
      </c>
      <c r="AS33" s="2" t="s">
        <v>749</v>
      </c>
      <c r="AT33" s="8" t="s">
        <v>1295</v>
      </c>
      <c r="AU33" s="8" t="s">
        <v>1293</v>
      </c>
      <c r="AV33" s="2" t="s">
        <v>1000</v>
      </c>
    </row>
    <row r="34" spans="1:48" ht="45" x14ac:dyDescent="0.25">
      <c r="A34" s="2">
        <v>2023</v>
      </c>
      <c r="B34" s="8">
        <v>44936</v>
      </c>
      <c r="C34" s="8" t="s">
        <v>1294</v>
      </c>
      <c r="D34" s="2" t="s">
        <v>112</v>
      </c>
      <c r="E34" s="4" t="s">
        <v>226</v>
      </c>
      <c r="F34" s="2"/>
      <c r="G34" s="2"/>
      <c r="H34" s="2" t="s">
        <v>113</v>
      </c>
      <c r="I34" s="2"/>
      <c r="J34" s="2"/>
      <c r="K34" s="2" t="s">
        <v>115</v>
      </c>
      <c r="L34" s="2"/>
      <c r="M34" s="3" t="s">
        <v>515</v>
      </c>
      <c r="N34" s="2" t="s">
        <v>140</v>
      </c>
      <c r="O34" s="2" t="s">
        <v>150</v>
      </c>
      <c r="P34" s="4" t="s">
        <v>655</v>
      </c>
      <c r="Q34" s="2" t="s">
        <v>157</v>
      </c>
      <c r="R34" s="2" t="s">
        <v>1026</v>
      </c>
      <c r="S34" s="35">
        <v>285</v>
      </c>
      <c r="T34" s="2"/>
      <c r="U34" s="2" t="s">
        <v>182</v>
      </c>
      <c r="V34" s="2" t="s">
        <v>292</v>
      </c>
      <c r="W34" s="2">
        <v>0.01</v>
      </c>
      <c r="X34" s="2" t="s">
        <v>1101</v>
      </c>
      <c r="Y34" s="2">
        <v>32</v>
      </c>
      <c r="Z34" s="2" t="s">
        <v>1101</v>
      </c>
      <c r="AA34" s="24">
        <v>28</v>
      </c>
      <c r="AB34" s="2" t="s">
        <v>140</v>
      </c>
      <c r="AC34" s="2">
        <v>88670</v>
      </c>
      <c r="AD34" s="2"/>
      <c r="AE34" s="2"/>
      <c r="AF34" s="2"/>
      <c r="AG34" s="2"/>
      <c r="AH34" s="2"/>
      <c r="AI34" s="2"/>
      <c r="AJ34" s="2"/>
      <c r="AK34" s="2"/>
      <c r="AL34" s="2"/>
      <c r="AM34" s="2" t="s">
        <v>1001</v>
      </c>
      <c r="AN34" s="16"/>
      <c r="AO34" s="4" t="s">
        <v>992</v>
      </c>
      <c r="AP34" s="16" t="s">
        <v>762</v>
      </c>
      <c r="AQ34" s="2"/>
      <c r="AR34" s="34" t="s">
        <v>1234</v>
      </c>
      <c r="AS34" s="2" t="s">
        <v>749</v>
      </c>
      <c r="AT34" s="8" t="s">
        <v>1295</v>
      </c>
      <c r="AU34" s="8" t="s">
        <v>1293</v>
      </c>
      <c r="AV34" s="2" t="s">
        <v>1000</v>
      </c>
    </row>
    <row r="35" spans="1:48" ht="30" x14ac:dyDescent="0.25">
      <c r="A35" s="2">
        <v>2023</v>
      </c>
      <c r="B35" s="8">
        <v>44936</v>
      </c>
      <c r="C35" s="8" t="s">
        <v>1294</v>
      </c>
      <c r="D35" s="2" t="s">
        <v>111</v>
      </c>
      <c r="E35" s="4" t="s">
        <v>401</v>
      </c>
      <c r="F35" s="2" t="s">
        <v>270</v>
      </c>
      <c r="G35" s="2" t="s">
        <v>275</v>
      </c>
      <c r="H35" s="2" t="s">
        <v>113</v>
      </c>
      <c r="I35" s="2"/>
      <c r="J35" s="2"/>
      <c r="K35" s="2" t="s">
        <v>115</v>
      </c>
      <c r="L35" s="2"/>
      <c r="M35" s="6" t="s">
        <v>516</v>
      </c>
      <c r="N35" s="2" t="s">
        <v>140</v>
      </c>
      <c r="O35" s="2" t="s">
        <v>150</v>
      </c>
      <c r="P35" s="4" t="s">
        <v>656</v>
      </c>
      <c r="Q35" s="2" t="s">
        <v>157</v>
      </c>
      <c r="R35" s="2" t="s">
        <v>1129</v>
      </c>
      <c r="S35" s="35">
        <v>440</v>
      </c>
      <c r="T35" s="2"/>
      <c r="U35" s="2" t="s">
        <v>182</v>
      </c>
      <c r="V35" s="2" t="s">
        <v>1132</v>
      </c>
      <c r="W35" s="2">
        <v>0.01</v>
      </c>
      <c r="X35" s="2" t="s">
        <v>1101</v>
      </c>
      <c r="Y35" s="2">
        <v>32</v>
      </c>
      <c r="Z35" s="2" t="s">
        <v>1101</v>
      </c>
      <c r="AA35" s="24">
        <v>28</v>
      </c>
      <c r="AB35" s="2" t="s">
        <v>140</v>
      </c>
      <c r="AC35" s="2">
        <v>27016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10"/>
      <c r="AO35" s="4" t="s">
        <v>993</v>
      </c>
      <c r="AP35" s="10" t="s">
        <v>763</v>
      </c>
      <c r="AQ35" s="2"/>
      <c r="AR35" s="34" t="s">
        <v>1234</v>
      </c>
      <c r="AS35" s="2" t="s">
        <v>749</v>
      </c>
      <c r="AT35" s="8" t="s">
        <v>1295</v>
      </c>
      <c r="AU35" s="8" t="s">
        <v>1293</v>
      </c>
      <c r="AV35" s="2" t="s">
        <v>1000</v>
      </c>
    </row>
    <row r="36" spans="1:48" x14ac:dyDescent="0.25">
      <c r="A36" s="2">
        <v>2023</v>
      </c>
      <c r="B36" s="8">
        <v>44936</v>
      </c>
      <c r="C36" s="8" t="s">
        <v>1294</v>
      </c>
      <c r="D36" s="2" t="s">
        <v>111</v>
      </c>
      <c r="E36" s="4" t="s">
        <v>402</v>
      </c>
      <c r="F36" s="2" t="s">
        <v>271</v>
      </c>
      <c r="G36" s="2" t="s">
        <v>271</v>
      </c>
      <c r="H36" s="2" t="s">
        <v>114</v>
      </c>
      <c r="I36" s="2"/>
      <c r="J36" s="2"/>
      <c r="K36" s="2" t="s">
        <v>115</v>
      </c>
      <c r="L36" s="2"/>
      <c r="M36" s="6" t="s">
        <v>517</v>
      </c>
      <c r="N36" s="2" t="s">
        <v>140</v>
      </c>
      <c r="O36" s="2" t="s">
        <v>150</v>
      </c>
      <c r="P36" s="4" t="s">
        <v>657</v>
      </c>
      <c r="Q36" s="2" t="s">
        <v>157</v>
      </c>
      <c r="R36" s="2" t="s">
        <v>1027</v>
      </c>
      <c r="S36" s="35">
        <v>108</v>
      </c>
      <c r="T36" s="2"/>
      <c r="U36" s="2" t="s">
        <v>182</v>
      </c>
      <c r="V36" s="2" t="s">
        <v>1133</v>
      </c>
      <c r="W36" s="2">
        <v>0.01</v>
      </c>
      <c r="X36" s="2" t="s">
        <v>1101</v>
      </c>
      <c r="Y36" s="2">
        <v>32</v>
      </c>
      <c r="Z36" s="2" t="s">
        <v>1101</v>
      </c>
      <c r="AA36" s="24">
        <v>28</v>
      </c>
      <c r="AB36" s="2" t="s">
        <v>140</v>
      </c>
      <c r="AC36" s="2">
        <v>88690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0"/>
      <c r="AO36" s="4" t="s">
        <v>882</v>
      </c>
      <c r="AP36" s="10" t="s">
        <v>764</v>
      </c>
      <c r="AQ36" s="2"/>
      <c r="AR36" s="34" t="s">
        <v>1234</v>
      </c>
      <c r="AS36" s="2" t="s">
        <v>749</v>
      </c>
      <c r="AT36" s="8" t="s">
        <v>1295</v>
      </c>
      <c r="AU36" s="8" t="s">
        <v>1293</v>
      </c>
      <c r="AV36" s="2" t="s">
        <v>1000</v>
      </c>
    </row>
    <row r="37" spans="1:48" ht="30" x14ac:dyDescent="0.25">
      <c r="A37" s="2">
        <v>2023</v>
      </c>
      <c r="B37" s="8">
        <v>44936</v>
      </c>
      <c r="C37" s="8" t="s">
        <v>1294</v>
      </c>
      <c r="D37" s="2" t="s">
        <v>111</v>
      </c>
      <c r="E37" s="4" t="s">
        <v>403</v>
      </c>
      <c r="F37" s="2" t="s">
        <v>270</v>
      </c>
      <c r="G37" s="2" t="s">
        <v>276</v>
      </c>
      <c r="H37" s="2" t="s">
        <v>114</v>
      </c>
      <c r="I37" s="2"/>
      <c r="J37" s="2"/>
      <c r="K37" s="2" t="s">
        <v>115</v>
      </c>
      <c r="L37" s="2"/>
      <c r="M37" s="6" t="s">
        <v>518</v>
      </c>
      <c r="N37" s="2" t="s">
        <v>140</v>
      </c>
      <c r="O37" s="2" t="s">
        <v>150</v>
      </c>
      <c r="P37" s="4" t="s">
        <v>658</v>
      </c>
      <c r="Q37" s="2" t="s">
        <v>157</v>
      </c>
      <c r="R37" s="2" t="s">
        <v>1129</v>
      </c>
      <c r="S37" s="35">
        <v>440</v>
      </c>
      <c r="T37" s="2"/>
      <c r="U37" s="2" t="s">
        <v>182</v>
      </c>
      <c r="V37" s="2" t="s">
        <v>1132</v>
      </c>
      <c r="W37" s="2">
        <v>0.01</v>
      </c>
      <c r="X37" s="2" t="s">
        <v>1101</v>
      </c>
      <c r="Y37" s="2">
        <v>32</v>
      </c>
      <c r="Z37" s="2" t="s">
        <v>1101</v>
      </c>
      <c r="AA37" s="24">
        <v>28</v>
      </c>
      <c r="AB37" s="2" t="s">
        <v>140</v>
      </c>
      <c r="AC37" s="2">
        <v>88776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13"/>
      <c r="AO37" s="4" t="s">
        <v>883</v>
      </c>
      <c r="AP37" s="13" t="s">
        <v>765</v>
      </c>
      <c r="AQ37" s="2"/>
      <c r="AR37" s="34" t="s">
        <v>1234</v>
      </c>
      <c r="AS37" s="2" t="s">
        <v>749</v>
      </c>
      <c r="AT37" s="8" t="s">
        <v>1295</v>
      </c>
      <c r="AU37" s="8" t="s">
        <v>1293</v>
      </c>
      <c r="AV37" s="2" t="s">
        <v>1000</v>
      </c>
    </row>
    <row r="38" spans="1:48" ht="30" x14ac:dyDescent="0.25">
      <c r="A38" s="2">
        <v>2023</v>
      </c>
      <c r="B38" s="8">
        <v>44936</v>
      </c>
      <c r="C38" s="8" t="s">
        <v>1294</v>
      </c>
      <c r="D38" s="2" t="s">
        <v>111</v>
      </c>
      <c r="E38" s="4" t="s">
        <v>404</v>
      </c>
      <c r="F38" s="2" t="s">
        <v>277</v>
      </c>
      <c r="G38" s="2" t="s">
        <v>278</v>
      </c>
      <c r="H38" s="2" t="s">
        <v>113</v>
      </c>
      <c r="I38" s="2"/>
      <c r="J38" s="2"/>
      <c r="K38" s="2" t="s">
        <v>115</v>
      </c>
      <c r="L38" s="2"/>
      <c r="M38" s="6" t="s">
        <v>519</v>
      </c>
      <c r="N38" s="2" t="s">
        <v>140</v>
      </c>
      <c r="O38" s="2" t="s">
        <v>150</v>
      </c>
      <c r="P38" s="4" t="s">
        <v>659</v>
      </c>
      <c r="Q38" s="2" t="s">
        <v>157</v>
      </c>
      <c r="R38" s="2" t="s">
        <v>1028</v>
      </c>
      <c r="S38" s="35">
        <v>1353</v>
      </c>
      <c r="T38" s="2"/>
      <c r="U38" s="2" t="s">
        <v>182</v>
      </c>
      <c r="V38" s="2" t="s">
        <v>1095</v>
      </c>
      <c r="W38" s="2">
        <v>0.01</v>
      </c>
      <c r="X38" s="2" t="s">
        <v>1101</v>
      </c>
      <c r="Y38" s="2">
        <v>32</v>
      </c>
      <c r="Z38" s="2" t="s">
        <v>1101</v>
      </c>
      <c r="AA38" s="24">
        <v>28</v>
      </c>
      <c r="AB38" s="2" t="s">
        <v>140</v>
      </c>
      <c r="AC38" s="2">
        <v>88715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3"/>
      <c r="AO38" s="4" t="s">
        <v>994</v>
      </c>
      <c r="AP38" s="13" t="s">
        <v>766</v>
      </c>
      <c r="AQ38" s="2"/>
      <c r="AR38" s="34" t="s">
        <v>1234</v>
      </c>
      <c r="AS38" s="2" t="s">
        <v>749</v>
      </c>
      <c r="AT38" s="8" t="s">
        <v>1295</v>
      </c>
      <c r="AU38" s="8" t="s">
        <v>1293</v>
      </c>
      <c r="AV38" s="2" t="s">
        <v>1000</v>
      </c>
    </row>
    <row r="39" spans="1:48" ht="45" x14ac:dyDescent="0.25">
      <c r="A39" s="2">
        <v>2023</v>
      </c>
      <c r="B39" s="8">
        <v>44936</v>
      </c>
      <c r="C39" s="8" t="s">
        <v>1294</v>
      </c>
      <c r="D39" s="2" t="s">
        <v>111</v>
      </c>
      <c r="E39" s="4" t="s">
        <v>405</v>
      </c>
      <c r="F39" s="2" t="s">
        <v>253</v>
      </c>
      <c r="G39" s="2" t="s">
        <v>267</v>
      </c>
      <c r="H39" s="2" t="s">
        <v>113</v>
      </c>
      <c r="I39" s="2"/>
      <c r="J39" s="2"/>
      <c r="K39" s="2" t="s">
        <v>115</v>
      </c>
      <c r="L39" s="2"/>
      <c r="M39" s="6" t="s">
        <v>520</v>
      </c>
      <c r="N39" s="2" t="s">
        <v>140</v>
      </c>
      <c r="O39" s="2" t="s">
        <v>150</v>
      </c>
      <c r="P39" s="4" t="s">
        <v>660</v>
      </c>
      <c r="Q39" s="2" t="s">
        <v>157</v>
      </c>
      <c r="R39" s="2" t="s">
        <v>1029</v>
      </c>
      <c r="S39" s="35">
        <v>200</v>
      </c>
      <c r="T39" s="2"/>
      <c r="U39" s="2" t="s">
        <v>182</v>
      </c>
      <c r="V39" s="2" t="s">
        <v>1134</v>
      </c>
      <c r="W39" s="2">
        <v>0.01</v>
      </c>
      <c r="X39" s="2" t="s">
        <v>1101</v>
      </c>
      <c r="Y39" s="2">
        <v>32</v>
      </c>
      <c r="Z39" s="2" t="s">
        <v>1101</v>
      </c>
      <c r="AA39" s="24">
        <v>28</v>
      </c>
      <c r="AB39" s="2" t="s">
        <v>140</v>
      </c>
      <c r="AC39" s="2">
        <v>88707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13"/>
      <c r="AO39" s="4" t="s">
        <v>995</v>
      </c>
      <c r="AP39" s="13" t="s">
        <v>767</v>
      </c>
      <c r="AQ39" s="2"/>
      <c r="AR39" s="34" t="s">
        <v>1234</v>
      </c>
      <c r="AS39" s="2" t="s">
        <v>749</v>
      </c>
      <c r="AT39" s="8" t="s">
        <v>1295</v>
      </c>
      <c r="AU39" s="8" t="s">
        <v>1293</v>
      </c>
      <c r="AV39" s="2" t="s">
        <v>1000</v>
      </c>
    </row>
    <row r="40" spans="1:48" ht="45" x14ac:dyDescent="0.25">
      <c r="A40" s="2">
        <v>2023</v>
      </c>
      <c r="B40" s="8">
        <v>44936</v>
      </c>
      <c r="C40" s="8" t="s">
        <v>1294</v>
      </c>
      <c r="D40" s="2" t="s">
        <v>111</v>
      </c>
      <c r="E40" s="4" t="s">
        <v>406</v>
      </c>
      <c r="F40" s="2" t="s">
        <v>268</v>
      </c>
      <c r="G40" s="2" t="s">
        <v>285</v>
      </c>
      <c r="H40" s="2" t="s">
        <v>113</v>
      </c>
      <c r="I40" s="2"/>
      <c r="J40" s="2"/>
      <c r="K40" s="2" t="s">
        <v>115</v>
      </c>
      <c r="L40" s="2"/>
      <c r="M40" s="6" t="s">
        <v>521</v>
      </c>
      <c r="N40" s="2" t="s">
        <v>140</v>
      </c>
      <c r="O40" s="2" t="s">
        <v>150</v>
      </c>
      <c r="P40" s="4" t="s">
        <v>661</v>
      </c>
      <c r="Q40" s="2" t="s">
        <v>157</v>
      </c>
      <c r="R40" s="2" t="s">
        <v>1030</v>
      </c>
      <c r="S40" s="35">
        <v>184</v>
      </c>
      <c r="T40" s="2"/>
      <c r="U40" s="2" t="s">
        <v>182</v>
      </c>
      <c r="V40" s="2" t="s">
        <v>1038</v>
      </c>
      <c r="W40" s="2">
        <v>0.01</v>
      </c>
      <c r="X40" s="2" t="s">
        <v>1101</v>
      </c>
      <c r="Y40" s="2">
        <v>32</v>
      </c>
      <c r="Z40" s="2" t="s">
        <v>1101</v>
      </c>
      <c r="AA40" s="24">
        <v>28</v>
      </c>
      <c r="AB40" s="2" t="s">
        <v>140</v>
      </c>
      <c r="AC40" s="2">
        <v>88620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13"/>
      <c r="AO40" s="4" t="s">
        <v>884</v>
      </c>
      <c r="AP40" s="13" t="s">
        <v>768</v>
      </c>
      <c r="AQ40" s="2"/>
      <c r="AR40" s="34" t="s">
        <v>1234</v>
      </c>
      <c r="AS40" s="2" t="s">
        <v>749</v>
      </c>
      <c r="AT40" s="8" t="s">
        <v>1295</v>
      </c>
      <c r="AU40" s="8" t="s">
        <v>1293</v>
      </c>
      <c r="AV40" s="2" t="s">
        <v>1000</v>
      </c>
    </row>
    <row r="41" spans="1:48" ht="30" x14ac:dyDescent="0.25">
      <c r="A41" s="2">
        <v>2023</v>
      </c>
      <c r="B41" s="8">
        <v>44936</v>
      </c>
      <c r="C41" s="8" t="s">
        <v>1294</v>
      </c>
      <c r="D41" s="2" t="s">
        <v>111</v>
      </c>
      <c r="E41" s="4" t="s">
        <v>407</v>
      </c>
      <c r="F41" s="2" t="s">
        <v>279</v>
      </c>
      <c r="G41" s="2" t="s">
        <v>286</v>
      </c>
      <c r="H41" s="2" t="s">
        <v>113</v>
      </c>
      <c r="I41" s="2"/>
      <c r="J41" s="2"/>
      <c r="K41" s="2" t="s">
        <v>115</v>
      </c>
      <c r="L41" s="2"/>
      <c r="M41" s="6" t="s">
        <v>522</v>
      </c>
      <c r="N41" s="2" t="s">
        <v>140</v>
      </c>
      <c r="O41" s="2" t="s">
        <v>150</v>
      </c>
      <c r="P41" s="4" t="s">
        <v>658</v>
      </c>
      <c r="Q41" s="2" t="s">
        <v>157</v>
      </c>
      <c r="R41" s="2" t="s">
        <v>1031</v>
      </c>
      <c r="S41" s="35">
        <v>226</v>
      </c>
      <c r="T41" s="2"/>
      <c r="U41" s="2" t="s">
        <v>182</v>
      </c>
      <c r="V41" s="2" t="s">
        <v>1135</v>
      </c>
      <c r="W41" s="2"/>
      <c r="X41" s="2"/>
      <c r="Y41" s="2"/>
      <c r="Z41" s="2"/>
      <c r="AA41" s="24"/>
      <c r="AB41" s="2" t="s">
        <v>138</v>
      </c>
      <c r="AC41" s="2">
        <v>88630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3"/>
      <c r="AO41" s="4" t="s">
        <v>885</v>
      </c>
      <c r="AP41" s="13" t="s">
        <v>769</v>
      </c>
      <c r="AQ41" s="2"/>
      <c r="AR41" s="34" t="s">
        <v>1234</v>
      </c>
      <c r="AS41" s="2" t="s">
        <v>749</v>
      </c>
      <c r="AT41" s="8" t="s">
        <v>1295</v>
      </c>
      <c r="AU41" s="8" t="s">
        <v>1293</v>
      </c>
      <c r="AV41" s="2" t="s">
        <v>1000</v>
      </c>
    </row>
    <row r="42" spans="1:48" ht="30" x14ac:dyDescent="0.25">
      <c r="A42" s="2">
        <v>2023</v>
      </c>
      <c r="B42" s="8">
        <v>44936</v>
      </c>
      <c r="C42" s="8" t="s">
        <v>1294</v>
      </c>
      <c r="D42" s="2" t="s">
        <v>111</v>
      </c>
      <c r="E42" s="4" t="s">
        <v>408</v>
      </c>
      <c r="F42" s="2" t="s">
        <v>280</v>
      </c>
      <c r="G42" s="2" t="s">
        <v>287</v>
      </c>
      <c r="H42" s="2" t="s">
        <v>113</v>
      </c>
      <c r="I42" s="2"/>
      <c r="J42" s="2"/>
      <c r="K42" s="2" t="s">
        <v>115</v>
      </c>
      <c r="L42" s="2"/>
      <c r="M42" s="6" t="s">
        <v>523</v>
      </c>
      <c r="N42" s="2" t="s">
        <v>140</v>
      </c>
      <c r="O42" s="2" t="s">
        <v>150</v>
      </c>
      <c r="P42" s="4" t="s">
        <v>662</v>
      </c>
      <c r="Q42" s="2" t="s">
        <v>157</v>
      </c>
      <c r="R42" s="2" t="s">
        <v>1032</v>
      </c>
      <c r="S42" s="35">
        <v>202</v>
      </c>
      <c r="T42" s="2"/>
      <c r="U42" s="2" t="s">
        <v>182</v>
      </c>
      <c r="V42" s="2" t="s">
        <v>1093</v>
      </c>
      <c r="W42" s="2">
        <v>0.01</v>
      </c>
      <c r="X42" s="2" t="s">
        <v>1101</v>
      </c>
      <c r="Y42" s="2">
        <v>32</v>
      </c>
      <c r="Z42" s="2" t="s">
        <v>1101</v>
      </c>
      <c r="AA42" s="24">
        <v>28</v>
      </c>
      <c r="AB42" s="2" t="s">
        <v>140</v>
      </c>
      <c r="AC42" s="2">
        <v>88745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3"/>
      <c r="AO42" s="4" t="s">
        <v>886</v>
      </c>
      <c r="AP42" s="13" t="s">
        <v>770</v>
      </c>
      <c r="AQ42" s="2"/>
      <c r="AR42" s="34" t="s">
        <v>1234</v>
      </c>
      <c r="AS42" s="2" t="s">
        <v>749</v>
      </c>
      <c r="AT42" s="8" t="s">
        <v>1295</v>
      </c>
      <c r="AU42" s="8" t="s">
        <v>1293</v>
      </c>
      <c r="AV42" s="2" t="s">
        <v>1000</v>
      </c>
    </row>
    <row r="43" spans="1:48" x14ac:dyDescent="0.25">
      <c r="A43" s="2">
        <v>2023</v>
      </c>
      <c r="B43" s="8">
        <v>44936</v>
      </c>
      <c r="C43" s="8" t="s">
        <v>1294</v>
      </c>
      <c r="D43" s="2" t="s">
        <v>111</v>
      </c>
      <c r="E43" s="4" t="s">
        <v>409</v>
      </c>
      <c r="F43" s="2" t="s">
        <v>267</v>
      </c>
      <c r="G43" s="2" t="s">
        <v>288</v>
      </c>
      <c r="H43" s="2" t="s">
        <v>113</v>
      </c>
      <c r="I43" s="2"/>
      <c r="J43" s="2"/>
      <c r="K43" s="2" t="s">
        <v>115</v>
      </c>
      <c r="L43" s="2"/>
      <c r="M43" s="6" t="s">
        <v>524</v>
      </c>
      <c r="N43" s="2" t="s">
        <v>140</v>
      </c>
      <c r="O43" s="2" t="s">
        <v>150</v>
      </c>
      <c r="P43" s="4" t="s">
        <v>663</v>
      </c>
      <c r="Q43" s="2" t="s">
        <v>157</v>
      </c>
      <c r="R43" s="2" t="s">
        <v>1033</v>
      </c>
      <c r="S43" s="2">
        <v>613</v>
      </c>
      <c r="T43" s="2"/>
      <c r="U43" s="2" t="s">
        <v>182</v>
      </c>
      <c r="V43" s="2" t="s">
        <v>1136</v>
      </c>
      <c r="W43" s="2">
        <v>0.01</v>
      </c>
      <c r="X43" s="2" t="s">
        <v>1101</v>
      </c>
      <c r="Y43" s="2">
        <v>32</v>
      </c>
      <c r="Z43" s="2" t="s">
        <v>1101</v>
      </c>
      <c r="AA43" s="24">
        <v>28</v>
      </c>
      <c r="AB43" s="2" t="s">
        <v>140</v>
      </c>
      <c r="AC43" s="2">
        <v>88705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10"/>
      <c r="AO43" s="4" t="s">
        <v>887</v>
      </c>
      <c r="AP43" s="10" t="s">
        <v>771</v>
      </c>
      <c r="AQ43" s="2"/>
      <c r="AR43" s="34" t="s">
        <v>1234</v>
      </c>
      <c r="AS43" s="2" t="s">
        <v>749</v>
      </c>
      <c r="AT43" s="8" t="s">
        <v>1295</v>
      </c>
      <c r="AU43" s="8" t="s">
        <v>1293</v>
      </c>
      <c r="AV43" s="2" t="s">
        <v>1000</v>
      </c>
    </row>
    <row r="44" spans="1:48" ht="45" x14ac:dyDescent="0.25">
      <c r="A44" s="2">
        <v>2023</v>
      </c>
      <c r="B44" s="8">
        <v>44936</v>
      </c>
      <c r="C44" s="8" t="s">
        <v>1294</v>
      </c>
      <c r="D44" s="2" t="s">
        <v>111</v>
      </c>
      <c r="E44" s="4" t="s">
        <v>410</v>
      </c>
      <c r="F44" s="2" t="s">
        <v>281</v>
      </c>
      <c r="G44" s="2" t="s">
        <v>289</v>
      </c>
      <c r="H44" s="2" t="s">
        <v>114</v>
      </c>
      <c r="I44" s="2"/>
      <c r="J44" s="2"/>
      <c r="K44" s="2" t="s">
        <v>115</v>
      </c>
      <c r="L44" s="2"/>
      <c r="M44" s="6" t="s">
        <v>525</v>
      </c>
      <c r="N44" s="2" t="s">
        <v>140</v>
      </c>
      <c r="O44" s="2" t="s">
        <v>150</v>
      </c>
      <c r="P44" s="4" t="s">
        <v>664</v>
      </c>
      <c r="Q44" s="2" t="s">
        <v>157</v>
      </c>
      <c r="R44" s="2" t="s">
        <v>1022</v>
      </c>
      <c r="S44" s="35">
        <v>2637</v>
      </c>
      <c r="T44" s="2"/>
      <c r="U44" s="2" t="s">
        <v>182</v>
      </c>
      <c r="V44" s="2" t="s">
        <v>1137</v>
      </c>
      <c r="W44" s="2">
        <v>0.01</v>
      </c>
      <c r="X44" s="2" t="s">
        <v>1101</v>
      </c>
      <c r="Y44" s="2">
        <v>32</v>
      </c>
      <c r="Z44" s="2" t="s">
        <v>1101</v>
      </c>
      <c r="AA44" s="24">
        <v>28</v>
      </c>
      <c r="AB44" s="2" t="s">
        <v>140</v>
      </c>
      <c r="AC44" s="2">
        <v>88745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13"/>
      <c r="AO44" s="4" t="s">
        <v>888</v>
      </c>
      <c r="AP44" s="13" t="s">
        <v>772</v>
      </c>
      <c r="AQ44" s="2"/>
      <c r="AR44" s="34" t="s">
        <v>1234</v>
      </c>
      <c r="AS44" s="2" t="s">
        <v>749</v>
      </c>
      <c r="AT44" s="8" t="s">
        <v>1295</v>
      </c>
      <c r="AU44" s="8" t="s">
        <v>1293</v>
      </c>
      <c r="AV44" s="2" t="s">
        <v>1000</v>
      </c>
    </row>
    <row r="45" spans="1:48" x14ac:dyDescent="0.25">
      <c r="A45" s="2">
        <v>2023</v>
      </c>
      <c r="B45" s="8">
        <v>44936</v>
      </c>
      <c r="C45" s="8" t="s">
        <v>1294</v>
      </c>
      <c r="D45" s="2" t="s">
        <v>111</v>
      </c>
      <c r="E45" s="4" t="s">
        <v>411</v>
      </c>
      <c r="F45" s="2" t="s">
        <v>282</v>
      </c>
      <c r="G45" s="2" t="s">
        <v>290</v>
      </c>
      <c r="H45" s="2" t="s">
        <v>113</v>
      </c>
      <c r="I45" s="2"/>
      <c r="J45" s="2"/>
      <c r="K45" s="2" t="s">
        <v>115</v>
      </c>
      <c r="L45" s="2"/>
      <c r="M45" s="6" t="s">
        <v>526</v>
      </c>
      <c r="N45" s="2" t="s">
        <v>140</v>
      </c>
      <c r="O45" s="2" t="s">
        <v>150</v>
      </c>
      <c r="P45" s="4" t="s">
        <v>665</v>
      </c>
      <c r="Q45" s="2" t="s">
        <v>157</v>
      </c>
      <c r="R45" s="2" t="s">
        <v>1028</v>
      </c>
      <c r="S45" s="35">
        <v>700</v>
      </c>
      <c r="T45" s="2"/>
      <c r="U45" s="2" t="s">
        <v>182</v>
      </c>
      <c r="V45" s="2" t="s">
        <v>1138</v>
      </c>
      <c r="W45" s="2">
        <v>0.01</v>
      </c>
      <c r="X45" s="2" t="s">
        <v>1101</v>
      </c>
      <c r="Y45" s="2">
        <v>32</v>
      </c>
      <c r="Z45" s="2" t="s">
        <v>1101</v>
      </c>
      <c r="AA45" s="24">
        <v>28</v>
      </c>
      <c r="AB45" s="2" t="s">
        <v>140</v>
      </c>
      <c r="AC45" s="2">
        <v>88670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13"/>
      <c r="AO45" s="4" t="s">
        <v>889</v>
      </c>
      <c r="AP45" s="13" t="s">
        <v>773</v>
      </c>
      <c r="AQ45" s="2"/>
      <c r="AR45" s="34" t="s">
        <v>1234</v>
      </c>
      <c r="AS45" s="2" t="s">
        <v>749</v>
      </c>
      <c r="AT45" s="8" t="s">
        <v>1295</v>
      </c>
      <c r="AU45" s="8" t="s">
        <v>1293</v>
      </c>
      <c r="AV45" s="2" t="s">
        <v>1000</v>
      </c>
    </row>
    <row r="46" spans="1:48" x14ac:dyDescent="0.25">
      <c r="A46" s="2">
        <v>2023</v>
      </c>
      <c r="B46" s="8">
        <v>44936</v>
      </c>
      <c r="C46" s="8" t="s">
        <v>1294</v>
      </c>
      <c r="D46" s="2" t="s">
        <v>111</v>
      </c>
      <c r="E46" s="4" t="s">
        <v>412</v>
      </c>
      <c r="F46" s="2" t="s">
        <v>283</v>
      </c>
      <c r="G46" s="2" t="s">
        <v>291</v>
      </c>
      <c r="H46" s="2" t="s">
        <v>113</v>
      </c>
      <c r="I46" s="2"/>
      <c r="J46" s="2"/>
      <c r="K46" s="2" t="s">
        <v>115</v>
      </c>
      <c r="L46" s="2"/>
      <c r="M46" s="6" t="s">
        <v>527</v>
      </c>
      <c r="N46" s="2" t="s">
        <v>140</v>
      </c>
      <c r="O46" s="2" t="s">
        <v>150</v>
      </c>
      <c r="P46" s="4" t="s">
        <v>657</v>
      </c>
      <c r="Q46" s="2" t="s">
        <v>157</v>
      </c>
      <c r="R46" s="2" t="s">
        <v>1029</v>
      </c>
      <c r="S46" s="2">
        <v>1000</v>
      </c>
      <c r="T46" s="2"/>
      <c r="U46" s="2" t="s">
        <v>182</v>
      </c>
      <c r="V46" s="2" t="s">
        <v>1053</v>
      </c>
      <c r="W46" s="2">
        <v>0.01</v>
      </c>
      <c r="X46" s="2" t="s">
        <v>1101</v>
      </c>
      <c r="Y46" s="2">
        <v>32</v>
      </c>
      <c r="Z46" s="2" t="s">
        <v>1101</v>
      </c>
      <c r="AA46" s="24">
        <v>28</v>
      </c>
      <c r="AB46" s="2" t="s">
        <v>140</v>
      </c>
      <c r="AC46" s="2">
        <v>88740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13"/>
      <c r="AO46" s="4" t="s">
        <v>890</v>
      </c>
      <c r="AP46" s="13" t="s">
        <v>774</v>
      </c>
      <c r="AQ46" s="2"/>
      <c r="AR46" s="34" t="s">
        <v>1234</v>
      </c>
      <c r="AS46" s="2" t="s">
        <v>749</v>
      </c>
      <c r="AT46" s="8" t="s">
        <v>1295</v>
      </c>
      <c r="AU46" s="8" t="s">
        <v>1293</v>
      </c>
      <c r="AV46" s="2" t="s">
        <v>1000</v>
      </c>
    </row>
    <row r="47" spans="1:48" ht="30" x14ac:dyDescent="0.25">
      <c r="A47" s="2">
        <v>2023</v>
      </c>
      <c r="B47" s="8">
        <v>44936</v>
      </c>
      <c r="C47" s="8" t="s">
        <v>1294</v>
      </c>
      <c r="D47" s="2" t="s">
        <v>111</v>
      </c>
      <c r="E47" s="4" t="s">
        <v>413</v>
      </c>
      <c r="F47" s="2" t="s">
        <v>284</v>
      </c>
      <c r="G47" s="2" t="s">
        <v>292</v>
      </c>
      <c r="H47" s="2" t="s">
        <v>114</v>
      </c>
      <c r="I47" s="2"/>
      <c r="J47" s="2"/>
      <c r="K47" s="2" t="s">
        <v>115</v>
      </c>
      <c r="L47" s="2"/>
      <c r="M47" s="6" t="s">
        <v>528</v>
      </c>
      <c r="N47" s="2" t="s">
        <v>140</v>
      </c>
      <c r="O47" s="2" t="s">
        <v>150</v>
      </c>
      <c r="P47" s="4" t="s">
        <v>666</v>
      </c>
      <c r="Q47" s="2" t="s">
        <v>157</v>
      </c>
      <c r="R47" s="2" t="s">
        <v>1030</v>
      </c>
      <c r="S47" s="2">
        <v>107</v>
      </c>
      <c r="T47" s="2"/>
      <c r="U47" s="2" t="s">
        <v>182</v>
      </c>
      <c r="V47" s="2" t="s">
        <v>1139</v>
      </c>
      <c r="W47" s="2">
        <v>0.01</v>
      </c>
      <c r="X47" s="2" t="s">
        <v>1101</v>
      </c>
      <c r="Y47" s="2">
        <v>32</v>
      </c>
      <c r="Z47" s="2" t="s">
        <v>1101</v>
      </c>
      <c r="AA47" s="24">
        <v>28</v>
      </c>
      <c r="AB47" s="2" t="s">
        <v>140</v>
      </c>
      <c r="AC47" s="2">
        <v>78136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13"/>
      <c r="AO47" s="4" t="s">
        <v>891</v>
      </c>
      <c r="AP47" s="13" t="s">
        <v>775</v>
      </c>
      <c r="AQ47" s="2"/>
      <c r="AR47" s="34" t="s">
        <v>1234</v>
      </c>
      <c r="AS47" s="2" t="s">
        <v>749</v>
      </c>
      <c r="AT47" s="8" t="s">
        <v>1295</v>
      </c>
      <c r="AU47" s="8" t="s">
        <v>1293</v>
      </c>
      <c r="AV47" s="2" t="s">
        <v>1000</v>
      </c>
    </row>
    <row r="48" spans="1:48" ht="60" x14ac:dyDescent="0.25">
      <c r="A48" s="2">
        <v>2023</v>
      </c>
      <c r="B48" s="8">
        <v>44936</v>
      </c>
      <c r="C48" s="8" t="s">
        <v>1294</v>
      </c>
      <c r="D48" s="2" t="s">
        <v>111</v>
      </c>
      <c r="E48" s="4" t="s">
        <v>414</v>
      </c>
      <c r="F48" s="2" t="s">
        <v>248</v>
      </c>
      <c r="G48" s="2" t="s">
        <v>255</v>
      </c>
      <c r="H48" s="2" t="s">
        <v>113</v>
      </c>
      <c r="I48" s="2"/>
      <c r="J48" s="2"/>
      <c r="K48" s="2" t="s">
        <v>115</v>
      </c>
      <c r="L48" s="2"/>
      <c r="M48" s="6" t="s">
        <v>529</v>
      </c>
      <c r="N48" s="2" t="s">
        <v>140</v>
      </c>
      <c r="O48" s="2" t="s">
        <v>150</v>
      </c>
      <c r="P48" s="4" t="s">
        <v>667</v>
      </c>
      <c r="Q48" s="2" t="s">
        <v>157</v>
      </c>
      <c r="R48" s="2" t="s">
        <v>1031</v>
      </c>
      <c r="S48" s="2">
        <v>791</v>
      </c>
      <c r="T48" s="2"/>
      <c r="U48" s="2" t="s">
        <v>180</v>
      </c>
      <c r="V48" s="2" t="s">
        <v>1140</v>
      </c>
      <c r="W48" s="2">
        <v>0.01</v>
      </c>
      <c r="X48" s="2" t="s">
        <v>1101</v>
      </c>
      <c r="Y48" s="2">
        <v>32</v>
      </c>
      <c r="Z48" s="2" t="s">
        <v>1101</v>
      </c>
      <c r="AA48" s="24">
        <v>28</v>
      </c>
      <c r="AB48" s="2" t="s">
        <v>140</v>
      </c>
      <c r="AC48" s="2">
        <v>42184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13"/>
      <c r="AO48" s="4" t="s">
        <v>997</v>
      </c>
      <c r="AP48" s="13" t="s">
        <v>776</v>
      </c>
      <c r="AQ48" s="2"/>
      <c r="AR48" s="34" t="s">
        <v>1234</v>
      </c>
      <c r="AS48" s="2" t="s">
        <v>749</v>
      </c>
      <c r="AT48" s="8" t="s">
        <v>1295</v>
      </c>
      <c r="AU48" s="8" t="s">
        <v>1293</v>
      </c>
      <c r="AV48" s="2" t="s">
        <v>1000</v>
      </c>
    </row>
    <row r="49" spans="1:48" ht="30" x14ac:dyDescent="0.25">
      <c r="A49" s="2">
        <v>2023</v>
      </c>
      <c r="B49" s="8">
        <v>44936</v>
      </c>
      <c r="C49" s="8" t="s">
        <v>1294</v>
      </c>
      <c r="D49" s="2" t="s">
        <v>111</v>
      </c>
      <c r="E49" s="4" t="s">
        <v>415</v>
      </c>
      <c r="F49" s="2" t="s">
        <v>267</v>
      </c>
      <c r="G49" s="2" t="s">
        <v>299</v>
      </c>
      <c r="H49" s="2" t="s">
        <v>113</v>
      </c>
      <c r="I49" s="2"/>
      <c r="J49" s="2"/>
      <c r="K49" s="2" t="s">
        <v>115</v>
      </c>
      <c r="L49" s="2"/>
      <c r="M49" s="6" t="s">
        <v>530</v>
      </c>
      <c r="N49" s="2" t="s">
        <v>140</v>
      </c>
      <c r="O49" s="2" t="s">
        <v>150</v>
      </c>
      <c r="P49" s="4" t="s">
        <v>668</v>
      </c>
      <c r="Q49" s="2" t="s">
        <v>157</v>
      </c>
      <c r="R49" s="2" t="s">
        <v>1032</v>
      </c>
      <c r="S49" s="2">
        <v>622</v>
      </c>
      <c r="T49" s="2"/>
      <c r="U49" s="2" t="s">
        <v>182</v>
      </c>
      <c r="V49" s="2" t="s">
        <v>1141</v>
      </c>
      <c r="W49" s="2">
        <v>0.01</v>
      </c>
      <c r="X49" s="2" t="s">
        <v>1101</v>
      </c>
      <c r="Y49" s="2">
        <v>32</v>
      </c>
      <c r="Z49" s="2" t="s">
        <v>1101</v>
      </c>
      <c r="AA49" s="24">
        <v>28</v>
      </c>
      <c r="AB49" s="2" t="s">
        <v>140</v>
      </c>
      <c r="AC49" s="2">
        <v>88786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13"/>
      <c r="AO49" s="4" t="s">
        <v>892</v>
      </c>
      <c r="AP49" s="13" t="s">
        <v>777</v>
      </c>
      <c r="AQ49" s="2"/>
      <c r="AR49" s="34" t="s">
        <v>1234</v>
      </c>
      <c r="AS49" s="2" t="s">
        <v>749</v>
      </c>
      <c r="AT49" s="8" t="s">
        <v>1295</v>
      </c>
      <c r="AU49" s="8" t="s">
        <v>1293</v>
      </c>
      <c r="AV49" s="2" t="s">
        <v>1000</v>
      </c>
    </row>
    <row r="50" spans="1:48" x14ac:dyDescent="0.25">
      <c r="A50" s="2">
        <v>2023</v>
      </c>
      <c r="B50" s="8">
        <v>44936</v>
      </c>
      <c r="C50" s="8" t="s">
        <v>1294</v>
      </c>
      <c r="D50" s="2" t="s">
        <v>111</v>
      </c>
      <c r="E50" s="4" t="s">
        <v>416</v>
      </c>
      <c r="F50" s="2" t="s">
        <v>293</v>
      </c>
      <c r="G50" s="2" t="s">
        <v>307</v>
      </c>
      <c r="H50" s="2" t="s">
        <v>113</v>
      </c>
      <c r="I50" s="2"/>
      <c r="J50" s="2"/>
      <c r="K50" s="2" t="s">
        <v>115</v>
      </c>
      <c r="L50" s="2"/>
      <c r="M50" s="6" t="s">
        <v>531</v>
      </c>
      <c r="N50" s="2" t="s">
        <v>140</v>
      </c>
      <c r="O50" s="2" t="s">
        <v>150</v>
      </c>
      <c r="P50" s="4" t="s">
        <v>669</v>
      </c>
      <c r="Q50" s="2" t="s">
        <v>157</v>
      </c>
      <c r="R50" s="2" t="s">
        <v>1033</v>
      </c>
      <c r="S50" s="2">
        <v>104</v>
      </c>
      <c r="T50" s="2"/>
      <c r="U50" s="2" t="s">
        <v>182</v>
      </c>
      <c r="V50" s="2" t="s">
        <v>1142</v>
      </c>
      <c r="W50" s="2">
        <v>0.01</v>
      </c>
      <c r="X50" s="2" t="s">
        <v>1101</v>
      </c>
      <c r="Y50" s="2">
        <v>32</v>
      </c>
      <c r="Z50" s="2" t="s">
        <v>1101</v>
      </c>
      <c r="AA50" s="24">
        <v>28</v>
      </c>
      <c r="AB50" s="2" t="s">
        <v>140</v>
      </c>
      <c r="AC50" s="2">
        <v>88700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13"/>
      <c r="AO50" s="4" t="s">
        <v>893</v>
      </c>
      <c r="AP50" s="13" t="s">
        <v>778</v>
      </c>
      <c r="AQ50" s="2"/>
      <c r="AR50" s="34" t="s">
        <v>1234</v>
      </c>
      <c r="AS50" s="2" t="s">
        <v>749</v>
      </c>
      <c r="AT50" s="8" t="s">
        <v>1295</v>
      </c>
      <c r="AU50" s="8" t="s">
        <v>1293</v>
      </c>
      <c r="AV50" s="2" t="s">
        <v>1000</v>
      </c>
    </row>
    <row r="51" spans="1:48" x14ac:dyDescent="0.25">
      <c r="A51" s="2">
        <v>2023</v>
      </c>
      <c r="B51" s="8">
        <v>44936</v>
      </c>
      <c r="C51" s="8" t="s">
        <v>1294</v>
      </c>
      <c r="D51" s="2" t="s">
        <v>111</v>
      </c>
      <c r="E51" s="4" t="s">
        <v>417</v>
      </c>
      <c r="F51" s="2" t="s">
        <v>294</v>
      </c>
      <c r="G51" s="2" t="s">
        <v>300</v>
      </c>
      <c r="H51" s="2" t="s">
        <v>113</v>
      </c>
      <c r="I51" s="2"/>
      <c r="J51" s="2"/>
      <c r="K51" s="2" t="s">
        <v>115</v>
      </c>
      <c r="L51" s="2"/>
      <c r="M51" s="6" t="s">
        <v>532</v>
      </c>
      <c r="N51" s="2" t="s">
        <v>140</v>
      </c>
      <c r="O51" s="2" t="s">
        <v>150</v>
      </c>
      <c r="P51" s="4" t="s">
        <v>670</v>
      </c>
      <c r="Q51" s="2" t="s">
        <v>157</v>
      </c>
      <c r="R51" s="2" t="s">
        <v>1034</v>
      </c>
      <c r="S51" s="2">
        <v>462</v>
      </c>
      <c r="T51" s="2"/>
      <c r="U51" s="2" t="s">
        <v>182</v>
      </c>
      <c r="V51" s="2" t="s">
        <v>1099</v>
      </c>
      <c r="W51" s="2">
        <v>0.01</v>
      </c>
      <c r="X51" s="2" t="s">
        <v>1101</v>
      </c>
      <c r="Y51" s="2">
        <v>32</v>
      </c>
      <c r="Z51" s="2" t="s">
        <v>1101</v>
      </c>
      <c r="AA51" s="24">
        <v>28</v>
      </c>
      <c r="AB51" s="2" t="s">
        <v>140</v>
      </c>
      <c r="AC51" s="2">
        <v>87090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13"/>
      <c r="AO51" s="4" t="s">
        <v>894</v>
      </c>
      <c r="AP51" s="13" t="s">
        <v>779</v>
      </c>
      <c r="AQ51" s="2"/>
      <c r="AR51" s="34" t="s">
        <v>1234</v>
      </c>
      <c r="AS51" s="2" t="s">
        <v>749</v>
      </c>
      <c r="AT51" s="8" t="s">
        <v>1295</v>
      </c>
      <c r="AU51" s="8" t="s">
        <v>1293</v>
      </c>
      <c r="AV51" s="2" t="s">
        <v>1000</v>
      </c>
    </row>
    <row r="52" spans="1:48" ht="30" x14ac:dyDescent="0.25">
      <c r="A52" s="2">
        <v>2023</v>
      </c>
      <c r="B52" s="8">
        <v>44936</v>
      </c>
      <c r="C52" s="8" t="s">
        <v>1294</v>
      </c>
      <c r="D52" s="2" t="s">
        <v>111</v>
      </c>
      <c r="E52" s="4" t="s">
        <v>418</v>
      </c>
      <c r="F52" s="2" t="s">
        <v>295</v>
      </c>
      <c r="G52" s="2" t="s">
        <v>301</v>
      </c>
      <c r="H52" s="2" t="s">
        <v>113</v>
      </c>
      <c r="I52" s="2"/>
      <c r="J52" s="2"/>
      <c r="K52" s="2" t="s">
        <v>115</v>
      </c>
      <c r="L52" s="2"/>
      <c r="M52" s="6" t="s">
        <v>533</v>
      </c>
      <c r="N52" s="2" t="s">
        <v>140</v>
      </c>
      <c r="O52" s="2" t="s">
        <v>150</v>
      </c>
      <c r="P52" s="4" t="s">
        <v>671</v>
      </c>
      <c r="Q52" s="2" t="s">
        <v>157</v>
      </c>
      <c r="R52" s="2" t="s">
        <v>1035</v>
      </c>
      <c r="S52" s="2">
        <v>477</v>
      </c>
      <c r="T52" s="2"/>
      <c r="U52" s="2" t="s">
        <v>182</v>
      </c>
      <c r="V52" s="2" t="s">
        <v>1143</v>
      </c>
      <c r="W52" s="2">
        <v>0.01</v>
      </c>
      <c r="X52" s="2" t="s">
        <v>1101</v>
      </c>
      <c r="Y52" s="2">
        <v>32</v>
      </c>
      <c r="Z52" s="2" t="s">
        <v>1101</v>
      </c>
      <c r="AA52" s="24">
        <v>28</v>
      </c>
      <c r="AB52" s="2" t="s">
        <v>140</v>
      </c>
      <c r="AC52" s="2">
        <v>88630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13"/>
      <c r="AO52" s="4" t="s">
        <v>895</v>
      </c>
      <c r="AP52" s="13" t="s">
        <v>780</v>
      </c>
      <c r="AQ52" s="2"/>
      <c r="AR52" s="34" t="s">
        <v>1234</v>
      </c>
      <c r="AS52" s="2" t="s">
        <v>749</v>
      </c>
      <c r="AT52" s="8" t="s">
        <v>1295</v>
      </c>
      <c r="AU52" s="8" t="s">
        <v>1293</v>
      </c>
      <c r="AV52" s="2" t="s">
        <v>1000</v>
      </c>
    </row>
    <row r="53" spans="1:48" ht="45" x14ac:dyDescent="0.25">
      <c r="A53" s="2">
        <v>2023</v>
      </c>
      <c r="B53" s="8">
        <v>44936</v>
      </c>
      <c r="C53" s="8" t="s">
        <v>1294</v>
      </c>
      <c r="D53" s="2" t="s">
        <v>111</v>
      </c>
      <c r="E53" s="4" t="s">
        <v>419</v>
      </c>
      <c r="F53" s="2" t="s">
        <v>280</v>
      </c>
      <c r="G53" s="2" t="s">
        <v>302</v>
      </c>
      <c r="H53" s="2" t="s">
        <v>113</v>
      </c>
      <c r="I53" s="2"/>
      <c r="J53" s="2"/>
      <c r="K53" s="2" t="s">
        <v>115</v>
      </c>
      <c r="L53" s="2"/>
      <c r="M53" s="6" t="s">
        <v>534</v>
      </c>
      <c r="N53" s="2" t="s">
        <v>140</v>
      </c>
      <c r="O53" s="2" t="s">
        <v>150</v>
      </c>
      <c r="P53" s="4" t="s">
        <v>672</v>
      </c>
      <c r="Q53" s="2" t="s">
        <v>157</v>
      </c>
      <c r="R53" s="2" t="s">
        <v>1035</v>
      </c>
      <c r="S53" s="2">
        <v>232</v>
      </c>
      <c r="T53" s="2"/>
      <c r="U53" s="2" t="s">
        <v>182</v>
      </c>
      <c r="V53" s="2" t="s">
        <v>1144</v>
      </c>
      <c r="W53" s="2">
        <v>0.01</v>
      </c>
      <c r="X53" s="2" t="s">
        <v>1101</v>
      </c>
      <c r="Y53" s="2">
        <v>32</v>
      </c>
      <c r="Z53" s="2" t="s">
        <v>1101</v>
      </c>
      <c r="AA53" s="24">
        <v>28</v>
      </c>
      <c r="AB53" s="2" t="s">
        <v>140</v>
      </c>
      <c r="AC53" s="2">
        <v>88670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10"/>
      <c r="AO53" s="4" t="s">
        <v>896</v>
      </c>
      <c r="AP53" s="10" t="s">
        <v>781</v>
      </c>
      <c r="AQ53" s="2"/>
      <c r="AR53" s="34" t="s">
        <v>1234</v>
      </c>
      <c r="AS53" s="2" t="s">
        <v>749</v>
      </c>
      <c r="AT53" s="8" t="s">
        <v>1295</v>
      </c>
      <c r="AU53" s="8" t="s">
        <v>1293</v>
      </c>
      <c r="AV53" s="2" t="s">
        <v>1000</v>
      </c>
    </row>
    <row r="54" spans="1:48" ht="45" x14ac:dyDescent="0.25">
      <c r="A54" s="2">
        <v>2023</v>
      </c>
      <c r="B54" s="8">
        <v>44936</v>
      </c>
      <c r="C54" s="8" t="s">
        <v>1294</v>
      </c>
      <c r="D54" s="2" t="s">
        <v>111</v>
      </c>
      <c r="E54" s="4" t="s">
        <v>420</v>
      </c>
      <c r="F54" s="2" t="s">
        <v>296</v>
      </c>
      <c r="G54" s="2" t="s">
        <v>255</v>
      </c>
      <c r="H54" s="2" t="s">
        <v>113</v>
      </c>
      <c r="I54" s="2"/>
      <c r="J54" s="2"/>
      <c r="K54" s="2" t="s">
        <v>115</v>
      </c>
      <c r="L54" s="2"/>
      <c r="M54" s="6" t="s">
        <v>535</v>
      </c>
      <c r="N54" s="2" t="s">
        <v>140</v>
      </c>
      <c r="O54" s="2" t="s">
        <v>150</v>
      </c>
      <c r="P54" s="4" t="s">
        <v>673</v>
      </c>
      <c r="Q54" s="2" t="s">
        <v>157</v>
      </c>
      <c r="R54" s="2" t="s">
        <v>1036</v>
      </c>
      <c r="S54" s="2">
        <v>830</v>
      </c>
      <c r="T54" s="2"/>
      <c r="U54" s="2" t="s">
        <v>182</v>
      </c>
      <c r="V54" s="2" t="s">
        <v>1145</v>
      </c>
      <c r="W54" s="2">
        <v>0.01</v>
      </c>
      <c r="X54" s="2" t="s">
        <v>1101</v>
      </c>
      <c r="Y54" s="2">
        <v>32</v>
      </c>
      <c r="Z54" s="2" t="s">
        <v>1101</v>
      </c>
      <c r="AA54" s="24">
        <v>28</v>
      </c>
      <c r="AB54" s="2" t="s">
        <v>140</v>
      </c>
      <c r="AC54" s="2">
        <v>88799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2"/>
      <c r="AO54" s="4" t="s">
        <v>980</v>
      </c>
      <c r="AP54" s="12" t="s">
        <v>782</v>
      </c>
      <c r="AQ54" s="2"/>
      <c r="AR54" s="34" t="s">
        <v>1234</v>
      </c>
      <c r="AS54" s="2" t="s">
        <v>749</v>
      </c>
      <c r="AT54" s="8" t="s">
        <v>1295</v>
      </c>
      <c r="AU54" s="8" t="s">
        <v>1293</v>
      </c>
      <c r="AV54" s="2" t="s">
        <v>1000</v>
      </c>
    </row>
    <row r="55" spans="1:48" ht="30" x14ac:dyDescent="0.25">
      <c r="A55" s="2">
        <v>2023</v>
      </c>
      <c r="B55" s="8">
        <v>44936</v>
      </c>
      <c r="C55" s="8" t="s">
        <v>1294</v>
      </c>
      <c r="D55" s="2" t="s">
        <v>111</v>
      </c>
      <c r="E55" s="4" t="s">
        <v>421</v>
      </c>
      <c r="F55" s="2" t="s">
        <v>308</v>
      </c>
      <c r="G55" s="2" t="s">
        <v>303</v>
      </c>
      <c r="H55" s="2" t="s">
        <v>113</v>
      </c>
      <c r="I55" s="2"/>
      <c r="J55" s="2"/>
      <c r="K55" s="2" t="s">
        <v>115</v>
      </c>
      <c r="L55" s="2"/>
      <c r="M55" s="6" t="s">
        <v>536</v>
      </c>
      <c r="N55" s="2" t="s">
        <v>140</v>
      </c>
      <c r="O55" s="2" t="s">
        <v>150</v>
      </c>
      <c r="P55" s="4" t="s">
        <v>674</v>
      </c>
      <c r="Q55" s="2" t="s">
        <v>157</v>
      </c>
      <c r="R55" s="2" t="s">
        <v>1039</v>
      </c>
      <c r="S55" s="2">
        <v>102</v>
      </c>
      <c r="T55" s="2"/>
      <c r="U55" s="2" t="s">
        <v>182</v>
      </c>
      <c r="V55" s="2" t="s">
        <v>1153</v>
      </c>
      <c r="W55" s="2">
        <v>0.01</v>
      </c>
      <c r="X55" s="2" t="s">
        <v>1101</v>
      </c>
      <c r="Y55" s="2">
        <v>32</v>
      </c>
      <c r="Z55" s="2" t="s">
        <v>1101</v>
      </c>
      <c r="AA55" s="24">
        <v>28</v>
      </c>
      <c r="AB55" s="2" t="s">
        <v>140</v>
      </c>
      <c r="AC55" s="2">
        <v>88500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3"/>
      <c r="AO55" s="4" t="s">
        <v>897</v>
      </c>
      <c r="AP55" s="13" t="s">
        <v>783</v>
      </c>
      <c r="AQ55" s="2"/>
      <c r="AR55" s="34" t="s">
        <v>1234</v>
      </c>
      <c r="AS55" s="2" t="s">
        <v>749</v>
      </c>
      <c r="AT55" s="8" t="s">
        <v>1295</v>
      </c>
      <c r="AU55" s="8" t="s">
        <v>1293</v>
      </c>
      <c r="AV55" s="2" t="s">
        <v>1000</v>
      </c>
    </row>
    <row r="56" spans="1:48" x14ac:dyDescent="0.25">
      <c r="A56" s="2">
        <v>2023</v>
      </c>
      <c r="B56" s="8">
        <v>44936</v>
      </c>
      <c r="C56" s="8" t="s">
        <v>1294</v>
      </c>
      <c r="D56" s="2" t="s">
        <v>111</v>
      </c>
      <c r="E56" s="4" t="s">
        <v>422</v>
      </c>
      <c r="F56" s="2" t="s">
        <v>297</v>
      </c>
      <c r="G56" s="2" t="s">
        <v>304</v>
      </c>
      <c r="H56" s="2" t="s">
        <v>113</v>
      </c>
      <c r="I56" s="2"/>
      <c r="J56" s="2"/>
      <c r="K56" s="2" t="s">
        <v>115</v>
      </c>
      <c r="L56" s="2"/>
      <c r="M56" s="6" t="s">
        <v>537</v>
      </c>
      <c r="N56" s="2" t="s">
        <v>140</v>
      </c>
      <c r="O56" s="2" t="s">
        <v>150</v>
      </c>
      <c r="P56" s="4" t="s">
        <v>675</v>
      </c>
      <c r="Q56" s="2" t="s">
        <v>157</v>
      </c>
      <c r="R56" s="2" t="s">
        <v>1146</v>
      </c>
      <c r="S56" s="2">
        <v>43</v>
      </c>
      <c r="T56" s="2"/>
      <c r="U56" s="2" t="s">
        <v>182</v>
      </c>
      <c r="V56" s="2" t="s">
        <v>1154</v>
      </c>
      <c r="W56" s="2">
        <v>0.01</v>
      </c>
      <c r="X56" s="2" t="s">
        <v>1101</v>
      </c>
      <c r="Y56" s="2">
        <v>32</v>
      </c>
      <c r="Z56" s="2" t="s">
        <v>1101</v>
      </c>
      <c r="AA56" s="24">
        <v>28</v>
      </c>
      <c r="AB56" s="2" t="s">
        <v>140</v>
      </c>
      <c r="AC56" s="2">
        <v>88631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13"/>
      <c r="AO56" s="4" t="s">
        <v>898</v>
      </c>
      <c r="AP56" s="13" t="s">
        <v>784</v>
      </c>
      <c r="AQ56" s="2"/>
      <c r="AR56" s="34" t="s">
        <v>1234</v>
      </c>
      <c r="AS56" s="2" t="s">
        <v>749</v>
      </c>
      <c r="AT56" s="8" t="s">
        <v>1295</v>
      </c>
      <c r="AU56" s="8" t="s">
        <v>1293</v>
      </c>
      <c r="AV56" s="2" t="s">
        <v>1000</v>
      </c>
    </row>
    <row r="57" spans="1:48" ht="30" x14ac:dyDescent="0.25">
      <c r="A57" s="2">
        <v>2023</v>
      </c>
      <c r="B57" s="8">
        <v>44936</v>
      </c>
      <c r="C57" s="8" t="s">
        <v>1294</v>
      </c>
      <c r="D57" s="2" t="s">
        <v>111</v>
      </c>
      <c r="E57" s="4" t="s">
        <v>423</v>
      </c>
      <c r="F57" s="2" t="s">
        <v>298</v>
      </c>
      <c r="G57" s="2" t="s">
        <v>305</v>
      </c>
      <c r="H57" s="2" t="s">
        <v>113</v>
      </c>
      <c r="I57" s="2"/>
      <c r="J57" s="2"/>
      <c r="K57" s="2" t="s">
        <v>115</v>
      </c>
      <c r="L57" s="2"/>
      <c r="M57" s="6" t="s">
        <v>538</v>
      </c>
      <c r="N57" s="2" t="s">
        <v>140</v>
      </c>
      <c r="O57" s="2" t="s">
        <v>150</v>
      </c>
      <c r="P57" s="4" t="s">
        <v>676</v>
      </c>
      <c r="Q57" s="2" t="s">
        <v>157</v>
      </c>
      <c r="R57" s="2" t="s">
        <v>1147</v>
      </c>
      <c r="S57" s="2">
        <v>40</v>
      </c>
      <c r="T57" s="2"/>
      <c r="U57" s="2" t="s">
        <v>182</v>
      </c>
      <c r="V57" s="2" t="s">
        <v>1140</v>
      </c>
      <c r="W57" s="2">
        <v>0.01</v>
      </c>
      <c r="X57" s="2" t="s">
        <v>1101</v>
      </c>
      <c r="Y57" s="2">
        <v>32</v>
      </c>
      <c r="Z57" s="2" t="s">
        <v>1101</v>
      </c>
      <c r="AA57" s="24">
        <v>28</v>
      </c>
      <c r="AB57" s="2" t="s">
        <v>140</v>
      </c>
      <c r="AC57" s="2">
        <v>89818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13"/>
      <c r="AO57" s="4" t="s">
        <v>899</v>
      </c>
      <c r="AP57" s="13" t="s">
        <v>785</v>
      </c>
      <c r="AQ57" s="2"/>
      <c r="AR57" s="34" t="s">
        <v>1234</v>
      </c>
      <c r="AS57" s="2" t="s">
        <v>749</v>
      </c>
      <c r="AT57" s="8" t="s">
        <v>1295</v>
      </c>
      <c r="AU57" s="8" t="s">
        <v>1293</v>
      </c>
      <c r="AV57" s="2" t="s">
        <v>1000</v>
      </c>
    </row>
    <row r="58" spans="1:48" ht="30" x14ac:dyDescent="0.25">
      <c r="A58" s="2">
        <v>2023</v>
      </c>
      <c r="B58" s="8">
        <v>44936</v>
      </c>
      <c r="C58" s="8" t="s">
        <v>1294</v>
      </c>
      <c r="D58" s="2" t="s">
        <v>111</v>
      </c>
      <c r="E58" s="4" t="s">
        <v>424</v>
      </c>
      <c r="F58" s="2" t="s">
        <v>252</v>
      </c>
      <c r="G58" s="2" t="s">
        <v>306</v>
      </c>
      <c r="H58" s="2" t="s">
        <v>113</v>
      </c>
      <c r="I58" s="2"/>
      <c r="J58" s="2"/>
      <c r="K58" s="2" t="s">
        <v>115</v>
      </c>
      <c r="L58" s="2"/>
      <c r="M58" s="6" t="s">
        <v>539</v>
      </c>
      <c r="N58" s="2" t="s">
        <v>140</v>
      </c>
      <c r="O58" s="2" t="s">
        <v>150</v>
      </c>
      <c r="P58" s="4" t="s">
        <v>677</v>
      </c>
      <c r="Q58" s="2" t="s">
        <v>157</v>
      </c>
      <c r="R58" s="2" t="s">
        <v>1148</v>
      </c>
      <c r="S58" s="2">
        <v>335</v>
      </c>
      <c r="T58" s="2"/>
      <c r="U58" s="2" t="s">
        <v>182</v>
      </c>
      <c r="V58" s="2" t="s">
        <v>292</v>
      </c>
      <c r="W58" s="2">
        <v>0.01</v>
      </c>
      <c r="X58" s="2" t="s">
        <v>1101</v>
      </c>
      <c r="Y58" s="2">
        <v>32</v>
      </c>
      <c r="Z58" s="2" t="s">
        <v>1101</v>
      </c>
      <c r="AA58" s="24">
        <v>28</v>
      </c>
      <c r="AB58" s="2" t="s">
        <v>140</v>
      </c>
      <c r="AC58" s="2">
        <v>88730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13"/>
      <c r="AO58" s="4" t="s">
        <v>979</v>
      </c>
      <c r="AP58" s="13" t="s">
        <v>786</v>
      </c>
      <c r="AQ58" s="2"/>
      <c r="AR58" s="34" t="s">
        <v>1234</v>
      </c>
      <c r="AS58" s="2" t="s">
        <v>749</v>
      </c>
      <c r="AT58" s="8" t="s">
        <v>1295</v>
      </c>
      <c r="AU58" s="8" t="s">
        <v>1293</v>
      </c>
      <c r="AV58" s="2" t="s">
        <v>1000</v>
      </c>
    </row>
    <row r="59" spans="1:48" ht="30" x14ac:dyDescent="0.25">
      <c r="A59" s="2">
        <v>2023</v>
      </c>
      <c r="B59" s="8">
        <v>44936</v>
      </c>
      <c r="C59" s="8" t="s">
        <v>1294</v>
      </c>
      <c r="D59" s="2" t="s">
        <v>111</v>
      </c>
      <c r="E59" s="4" t="s">
        <v>425</v>
      </c>
      <c r="F59" s="2" t="s">
        <v>309</v>
      </c>
      <c r="G59" s="2" t="s">
        <v>302</v>
      </c>
      <c r="H59" s="2" t="s">
        <v>114</v>
      </c>
      <c r="I59" s="2"/>
      <c r="J59" s="2"/>
      <c r="K59" s="2" t="s">
        <v>115</v>
      </c>
      <c r="L59" s="2"/>
      <c r="M59" s="6" t="s">
        <v>540</v>
      </c>
      <c r="N59" s="2" t="s">
        <v>140</v>
      </c>
      <c r="O59" s="2" t="s">
        <v>150</v>
      </c>
      <c r="P59" s="4" t="s">
        <v>678</v>
      </c>
      <c r="Q59" s="2" t="s">
        <v>157</v>
      </c>
      <c r="R59" s="2" t="s">
        <v>1040</v>
      </c>
      <c r="S59" s="2">
        <v>102</v>
      </c>
      <c r="T59" s="2"/>
      <c r="U59" s="2" t="s">
        <v>182</v>
      </c>
      <c r="V59" s="2" t="s">
        <v>1155</v>
      </c>
      <c r="W59" s="2">
        <v>0.01</v>
      </c>
      <c r="X59" s="2" t="s">
        <v>1101</v>
      </c>
      <c r="Y59" s="2">
        <v>32</v>
      </c>
      <c r="Z59" s="2" t="s">
        <v>1101</v>
      </c>
      <c r="AA59" s="24">
        <v>28</v>
      </c>
      <c r="AB59" s="2" t="s">
        <v>140</v>
      </c>
      <c r="AC59" s="2">
        <v>88715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13"/>
      <c r="AO59" s="6" t="s">
        <v>900</v>
      </c>
      <c r="AP59" s="13" t="s">
        <v>787</v>
      </c>
      <c r="AQ59" s="2"/>
      <c r="AR59" s="34" t="s">
        <v>1234</v>
      </c>
      <c r="AS59" s="2" t="s">
        <v>749</v>
      </c>
      <c r="AT59" s="8" t="s">
        <v>1295</v>
      </c>
      <c r="AU59" s="8" t="s">
        <v>1293</v>
      </c>
      <c r="AV59" s="2" t="s">
        <v>1000</v>
      </c>
    </row>
    <row r="60" spans="1:48" x14ac:dyDescent="0.25">
      <c r="A60" s="2">
        <v>2023</v>
      </c>
      <c r="B60" s="8">
        <v>44936</v>
      </c>
      <c r="C60" s="8" t="s">
        <v>1294</v>
      </c>
      <c r="D60" s="2" t="s">
        <v>111</v>
      </c>
      <c r="E60" s="4" t="s">
        <v>426</v>
      </c>
      <c r="F60" s="2" t="s">
        <v>256</v>
      </c>
      <c r="G60" s="2" t="s">
        <v>317</v>
      </c>
      <c r="H60" s="2" t="s">
        <v>113</v>
      </c>
      <c r="I60" s="2"/>
      <c r="J60" s="2"/>
      <c r="K60" s="2" t="s">
        <v>115</v>
      </c>
      <c r="L60" s="2"/>
      <c r="M60" s="6" t="s">
        <v>541</v>
      </c>
      <c r="N60" s="2" t="s">
        <v>140</v>
      </c>
      <c r="O60" s="2" t="s">
        <v>150</v>
      </c>
      <c r="P60" s="4" t="s">
        <v>679</v>
      </c>
      <c r="Q60" s="2" t="s">
        <v>157</v>
      </c>
      <c r="R60" s="2" t="s">
        <v>1041</v>
      </c>
      <c r="S60" s="2">
        <v>201</v>
      </c>
      <c r="T60" s="2"/>
      <c r="U60" s="2" t="s">
        <v>182</v>
      </c>
      <c r="V60" s="2" t="s">
        <v>1133</v>
      </c>
      <c r="W60" s="2">
        <v>0.01</v>
      </c>
      <c r="X60" s="2" t="s">
        <v>1101</v>
      </c>
      <c r="Y60" s="2">
        <v>32</v>
      </c>
      <c r="Z60" s="2" t="s">
        <v>1101</v>
      </c>
      <c r="AA60" s="24">
        <v>28</v>
      </c>
      <c r="AB60" s="2" t="s">
        <v>140</v>
      </c>
      <c r="AC60" s="2">
        <v>88620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15"/>
      <c r="AO60" s="6" t="s">
        <v>901</v>
      </c>
      <c r="AP60" s="15" t="s">
        <v>788</v>
      </c>
      <c r="AQ60" s="2"/>
      <c r="AR60" s="34" t="s">
        <v>1234</v>
      </c>
      <c r="AS60" s="2" t="s">
        <v>749</v>
      </c>
      <c r="AT60" s="8" t="s">
        <v>1295</v>
      </c>
      <c r="AU60" s="8" t="s">
        <v>1293</v>
      </c>
      <c r="AV60" s="2" t="s">
        <v>1000</v>
      </c>
    </row>
    <row r="61" spans="1:48" x14ac:dyDescent="0.25">
      <c r="A61" s="2">
        <v>2023</v>
      </c>
      <c r="B61" s="8">
        <v>44936</v>
      </c>
      <c r="C61" s="8" t="s">
        <v>1294</v>
      </c>
      <c r="D61" s="2" t="s">
        <v>111</v>
      </c>
      <c r="E61" s="4" t="s">
        <v>427</v>
      </c>
      <c r="F61" s="2" t="s">
        <v>310</v>
      </c>
      <c r="G61" s="2" t="s">
        <v>318</v>
      </c>
      <c r="H61" s="2" t="s">
        <v>114</v>
      </c>
      <c r="I61" s="2"/>
      <c r="J61" s="2"/>
      <c r="K61" s="2" t="s">
        <v>115</v>
      </c>
      <c r="L61" s="2"/>
      <c r="M61" s="6" t="s">
        <v>542</v>
      </c>
      <c r="N61" s="2" t="s">
        <v>140</v>
      </c>
      <c r="O61" s="2" t="s">
        <v>150</v>
      </c>
      <c r="P61" s="4" t="s">
        <v>680</v>
      </c>
      <c r="Q61" s="2" t="s">
        <v>157</v>
      </c>
      <c r="R61" s="2" t="s">
        <v>1067</v>
      </c>
      <c r="S61" s="2">
        <v>1070</v>
      </c>
      <c r="T61" s="2"/>
      <c r="U61" s="2" t="s">
        <v>182</v>
      </c>
      <c r="V61" s="2" t="s">
        <v>1140</v>
      </c>
      <c r="W61" s="2">
        <v>0.01</v>
      </c>
      <c r="X61" s="2" t="s">
        <v>1101</v>
      </c>
      <c r="Y61" s="2">
        <v>32</v>
      </c>
      <c r="Z61" s="2" t="s">
        <v>1101</v>
      </c>
      <c r="AA61" s="24">
        <v>28</v>
      </c>
      <c r="AB61" s="2" t="s">
        <v>140</v>
      </c>
      <c r="AC61" s="2">
        <v>88630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15"/>
      <c r="AO61" s="6" t="s">
        <v>902</v>
      </c>
      <c r="AP61" s="15" t="s">
        <v>789</v>
      </c>
      <c r="AQ61" s="2"/>
      <c r="AR61" s="34" t="s">
        <v>1234</v>
      </c>
      <c r="AS61" s="2" t="s">
        <v>749</v>
      </c>
      <c r="AT61" s="8" t="s">
        <v>1295</v>
      </c>
      <c r="AU61" s="8" t="s">
        <v>1293</v>
      </c>
      <c r="AV61" s="2" t="s">
        <v>1000</v>
      </c>
    </row>
    <row r="62" spans="1:48" x14ac:dyDescent="0.25">
      <c r="A62" s="2">
        <v>2023</v>
      </c>
      <c r="B62" s="8">
        <v>44936</v>
      </c>
      <c r="C62" s="8" t="s">
        <v>1294</v>
      </c>
      <c r="D62" s="2" t="s">
        <v>111</v>
      </c>
      <c r="E62" s="4" t="s">
        <v>428</v>
      </c>
      <c r="F62" s="2" t="s">
        <v>311</v>
      </c>
      <c r="G62" s="2" t="s">
        <v>319</v>
      </c>
      <c r="H62" s="2" t="s">
        <v>114</v>
      </c>
      <c r="I62" s="2"/>
      <c r="J62" s="2"/>
      <c r="K62" s="2" t="s">
        <v>115</v>
      </c>
      <c r="L62" s="2"/>
      <c r="M62" s="6" t="s">
        <v>543</v>
      </c>
      <c r="N62" s="2" t="s">
        <v>140</v>
      </c>
      <c r="O62" s="2" t="s">
        <v>150</v>
      </c>
      <c r="P62" s="4" t="s">
        <v>681</v>
      </c>
      <c r="Q62" s="2" t="s">
        <v>157</v>
      </c>
      <c r="R62" s="2" t="s">
        <v>1042</v>
      </c>
      <c r="S62" s="2">
        <v>302</v>
      </c>
      <c r="T62" s="2"/>
      <c r="U62" s="2" t="s">
        <v>182</v>
      </c>
      <c r="V62" s="2" t="s">
        <v>1152</v>
      </c>
      <c r="W62" s="2">
        <v>0.01</v>
      </c>
      <c r="X62" s="2" t="s">
        <v>1101</v>
      </c>
      <c r="Y62" s="2">
        <v>32</v>
      </c>
      <c r="Z62" s="2" t="s">
        <v>1101</v>
      </c>
      <c r="AA62" s="24">
        <v>28</v>
      </c>
      <c r="AB62" s="2" t="s">
        <v>140</v>
      </c>
      <c r="AC62" s="2">
        <v>3920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5"/>
      <c r="AO62" s="6" t="s">
        <v>903</v>
      </c>
      <c r="AP62" s="15" t="s">
        <v>790</v>
      </c>
      <c r="AQ62" s="2"/>
      <c r="AR62" s="34" t="s">
        <v>1234</v>
      </c>
      <c r="AS62" s="2" t="s">
        <v>749</v>
      </c>
      <c r="AT62" s="8" t="s">
        <v>1295</v>
      </c>
      <c r="AU62" s="8" t="s">
        <v>1293</v>
      </c>
      <c r="AV62" s="2" t="s">
        <v>1000</v>
      </c>
    </row>
    <row r="63" spans="1:48" ht="45" x14ac:dyDescent="0.25">
      <c r="A63" s="2">
        <v>2023</v>
      </c>
      <c r="B63" s="8">
        <v>44936</v>
      </c>
      <c r="C63" s="8" t="s">
        <v>1294</v>
      </c>
      <c r="D63" s="2" t="s">
        <v>111</v>
      </c>
      <c r="E63" s="4" t="s">
        <v>429</v>
      </c>
      <c r="F63" s="2" t="s">
        <v>304</v>
      </c>
      <c r="G63" s="2" t="s">
        <v>320</v>
      </c>
      <c r="H63" s="2" t="s">
        <v>113</v>
      </c>
      <c r="I63" s="2"/>
      <c r="J63" s="2"/>
      <c r="K63" s="2" t="s">
        <v>115</v>
      </c>
      <c r="L63" s="2"/>
      <c r="M63" s="6" t="s">
        <v>544</v>
      </c>
      <c r="N63" s="2" t="s">
        <v>140</v>
      </c>
      <c r="O63" s="2" t="s">
        <v>150</v>
      </c>
      <c r="P63" s="4" t="s">
        <v>682</v>
      </c>
      <c r="Q63" s="2" t="s">
        <v>157</v>
      </c>
      <c r="R63" s="2" t="s">
        <v>1043</v>
      </c>
      <c r="S63" s="2">
        <v>515</v>
      </c>
      <c r="T63" s="2"/>
      <c r="U63" s="2" t="s">
        <v>182</v>
      </c>
      <c r="V63" s="2" t="s">
        <v>1120</v>
      </c>
      <c r="W63" s="2">
        <v>0.01</v>
      </c>
      <c r="X63" s="2" t="s">
        <v>1101</v>
      </c>
      <c r="Y63" s="2">
        <v>32</v>
      </c>
      <c r="Z63" s="2" t="s">
        <v>1101</v>
      </c>
      <c r="AA63" s="24">
        <v>28</v>
      </c>
      <c r="AB63" s="2" t="s">
        <v>140</v>
      </c>
      <c r="AC63" s="2">
        <v>6070</v>
      </c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17"/>
      <c r="AO63" s="4" t="s">
        <v>904</v>
      </c>
      <c r="AP63" s="17" t="s">
        <v>791</v>
      </c>
      <c r="AQ63" s="2"/>
      <c r="AR63" s="34" t="s">
        <v>1234</v>
      </c>
      <c r="AS63" s="2" t="s">
        <v>749</v>
      </c>
      <c r="AT63" s="8" t="s">
        <v>1295</v>
      </c>
      <c r="AU63" s="8" t="s">
        <v>1293</v>
      </c>
      <c r="AV63" s="2" t="s">
        <v>1000</v>
      </c>
    </row>
    <row r="64" spans="1:48" x14ac:dyDescent="0.25">
      <c r="A64" s="2">
        <v>2023</v>
      </c>
      <c r="B64" s="8">
        <v>44936</v>
      </c>
      <c r="C64" s="8" t="s">
        <v>1294</v>
      </c>
      <c r="D64" s="2" t="s">
        <v>111</v>
      </c>
      <c r="E64" s="4" t="s">
        <v>430</v>
      </c>
      <c r="F64" s="2" t="s">
        <v>312</v>
      </c>
      <c r="G64" s="2" t="s">
        <v>321</v>
      </c>
      <c r="H64" s="2" t="s">
        <v>113</v>
      </c>
      <c r="I64" s="2"/>
      <c r="J64" s="2"/>
      <c r="K64" s="2" t="s">
        <v>115</v>
      </c>
      <c r="L64" s="2"/>
      <c r="M64" s="6" t="s">
        <v>545</v>
      </c>
      <c r="N64" s="2" t="s">
        <v>140</v>
      </c>
      <c r="O64" s="2" t="s">
        <v>150</v>
      </c>
      <c r="P64" s="4" t="s">
        <v>659</v>
      </c>
      <c r="Q64" s="2" t="s">
        <v>157</v>
      </c>
      <c r="R64" s="2" t="s">
        <v>1011</v>
      </c>
      <c r="S64" s="2">
        <v>60</v>
      </c>
      <c r="T64" s="2"/>
      <c r="U64" s="2" t="s">
        <v>182</v>
      </c>
      <c r="V64" s="2" t="s">
        <v>1053</v>
      </c>
      <c r="W64" s="2">
        <v>0.01</v>
      </c>
      <c r="X64" s="2" t="s">
        <v>1101</v>
      </c>
      <c r="Y64" s="2">
        <v>32</v>
      </c>
      <c r="Z64" s="2" t="s">
        <v>1101</v>
      </c>
      <c r="AA64" s="24">
        <v>28</v>
      </c>
      <c r="AB64" s="2" t="s">
        <v>140</v>
      </c>
      <c r="AC64" s="2">
        <v>87300</v>
      </c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15"/>
      <c r="AO64" s="17" t="s">
        <v>905</v>
      </c>
      <c r="AP64" s="15" t="s">
        <v>792</v>
      </c>
      <c r="AQ64" s="2"/>
      <c r="AR64" s="34" t="s">
        <v>1234</v>
      </c>
      <c r="AS64" s="2" t="s">
        <v>749</v>
      </c>
      <c r="AT64" s="8" t="s">
        <v>1295</v>
      </c>
      <c r="AU64" s="8" t="s">
        <v>1293</v>
      </c>
      <c r="AV64" s="2" t="s">
        <v>1000</v>
      </c>
    </row>
    <row r="65" spans="1:48" ht="30" x14ac:dyDescent="0.25">
      <c r="A65" s="2">
        <v>2023</v>
      </c>
      <c r="B65" s="8">
        <v>44936</v>
      </c>
      <c r="C65" s="8" t="s">
        <v>1294</v>
      </c>
      <c r="D65" s="2" t="s">
        <v>111</v>
      </c>
      <c r="E65" s="4" t="s">
        <v>431</v>
      </c>
      <c r="F65" s="2" t="s">
        <v>313</v>
      </c>
      <c r="G65" s="2" t="s">
        <v>271</v>
      </c>
      <c r="H65" s="2" t="s">
        <v>114</v>
      </c>
      <c r="I65" s="2"/>
      <c r="J65" s="2"/>
      <c r="K65" s="2" t="s">
        <v>115</v>
      </c>
      <c r="L65" s="2"/>
      <c r="M65" s="6" t="s">
        <v>546</v>
      </c>
      <c r="N65" s="2" t="s">
        <v>140</v>
      </c>
      <c r="O65" s="2" t="s">
        <v>150</v>
      </c>
      <c r="P65" s="4" t="s">
        <v>683</v>
      </c>
      <c r="Q65" s="2" t="s">
        <v>157</v>
      </c>
      <c r="R65" s="2" t="s">
        <v>1131</v>
      </c>
      <c r="S65" s="2">
        <v>1111</v>
      </c>
      <c r="T65" s="2"/>
      <c r="U65" s="2" t="s">
        <v>182</v>
      </c>
      <c r="V65" s="2" t="s">
        <v>1151</v>
      </c>
      <c r="W65" s="2">
        <v>0.01</v>
      </c>
      <c r="X65" s="2" t="s">
        <v>1101</v>
      </c>
      <c r="Y65" s="2">
        <v>32</v>
      </c>
      <c r="Z65" s="2" t="s">
        <v>1101</v>
      </c>
      <c r="AA65" s="24">
        <v>28</v>
      </c>
      <c r="AB65" s="2" t="s">
        <v>140</v>
      </c>
      <c r="AC65" s="2">
        <v>88630</v>
      </c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15"/>
      <c r="AO65" s="6" t="s">
        <v>906</v>
      </c>
      <c r="AP65" s="15" t="s">
        <v>793</v>
      </c>
      <c r="AQ65" s="2"/>
      <c r="AR65" s="34" t="s">
        <v>1234</v>
      </c>
      <c r="AS65" s="2" t="s">
        <v>749</v>
      </c>
      <c r="AT65" s="8" t="s">
        <v>1295</v>
      </c>
      <c r="AU65" s="8" t="s">
        <v>1293</v>
      </c>
      <c r="AV65" s="2" t="s">
        <v>1000</v>
      </c>
    </row>
    <row r="66" spans="1:48" ht="45" x14ac:dyDescent="0.25">
      <c r="A66" s="2">
        <v>2023</v>
      </c>
      <c r="B66" s="8">
        <v>44936</v>
      </c>
      <c r="C66" s="8" t="s">
        <v>1294</v>
      </c>
      <c r="D66" s="2" t="s">
        <v>111</v>
      </c>
      <c r="E66" s="4" t="s">
        <v>432</v>
      </c>
      <c r="F66" s="2" t="s">
        <v>314</v>
      </c>
      <c r="G66" s="2" t="s">
        <v>302</v>
      </c>
      <c r="H66" s="2" t="s">
        <v>113</v>
      </c>
      <c r="I66" s="2"/>
      <c r="J66" s="2"/>
      <c r="K66" s="2" t="s">
        <v>115</v>
      </c>
      <c r="L66" s="2"/>
      <c r="M66" s="6" t="s">
        <v>547</v>
      </c>
      <c r="N66" s="2" t="s">
        <v>140</v>
      </c>
      <c r="O66" s="2" t="s">
        <v>150</v>
      </c>
      <c r="P66" s="4" t="s">
        <v>684</v>
      </c>
      <c r="Q66" s="2" t="s">
        <v>157</v>
      </c>
      <c r="R66" s="2" t="s">
        <v>1149</v>
      </c>
      <c r="S66" s="2">
        <v>557</v>
      </c>
      <c r="T66" s="2"/>
      <c r="U66" s="2" t="s">
        <v>182</v>
      </c>
      <c r="V66" s="2" t="s">
        <v>1150</v>
      </c>
      <c r="W66" s="2">
        <v>0.01</v>
      </c>
      <c r="X66" s="2" t="s">
        <v>1101</v>
      </c>
      <c r="Y66" s="2">
        <v>32</v>
      </c>
      <c r="Z66" s="2" t="s">
        <v>1101</v>
      </c>
      <c r="AA66" s="24">
        <v>28</v>
      </c>
      <c r="AB66" s="2" t="s">
        <v>140</v>
      </c>
      <c r="AC66" s="2">
        <v>88748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17"/>
      <c r="AO66" s="6" t="s">
        <v>907</v>
      </c>
      <c r="AP66" s="17" t="s">
        <v>794</v>
      </c>
      <c r="AQ66" s="2"/>
      <c r="AR66" s="34" t="s">
        <v>1234</v>
      </c>
      <c r="AS66" s="2" t="s">
        <v>749</v>
      </c>
      <c r="AT66" s="8" t="s">
        <v>1295</v>
      </c>
      <c r="AU66" s="8" t="s">
        <v>1293</v>
      </c>
      <c r="AV66" s="2" t="s">
        <v>1000</v>
      </c>
    </row>
    <row r="67" spans="1:48" ht="75" x14ac:dyDescent="0.25">
      <c r="A67" s="2">
        <v>2023</v>
      </c>
      <c r="B67" s="8">
        <v>44936</v>
      </c>
      <c r="C67" s="8" t="s">
        <v>1294</v>
      </c>
      <c r="D67" s="2" t="s">
        <v>111</v>
      </c>
      <c r="E67" s="4" t="s">
        <v>421</v>
      </c>
      <c r="F67" s="2" t="s">
        <v>315</v>
      </c>
      <c r="G67" s="2" t="s">
        <v>274</v>
      </c>
      <c r="H67" s="2" t="s">
        <v>113</v>
      </c>
      <c r="I67" s="2"/>
      <c r="J67" s="2"/>
      <c r="K67" s="2" t="s">
        <v>115</v>
      </c>
      <c r="L67" s="2"/>
      <c r="M67" s="6" t="s">
        <v>548</v>
      </c>
      <c r="N67" s="2" t="s">
        <v>140</v>
      </c>
      <c r="O67" s="2" t="s">
        <v>150</v>
      </c>
      <c r="P67" s="4" t="s">
        <v>685</v>
      </c>
      <c r="Q67" s="2" t="s">
        <v>157</v>
      </c>
      <c r="R67" s="2" t="s">
        <v>1044</v>
      </c>
      <c r="S67" s="2">
        <v>144</v>
      </c>
      <c r="T67" s="2"/>
      <c r="U67" s="2" t="s">
        <v>182</v>
      </c>
      <c r="V67" s="2" t="s">
        <v>1160</v>
      </c>
      <c r="W67" s="2">
        <v>0.01</v>
      </c>
      <c r="X67" s="2" t="s">
        <v>1101</v>
      </c>
      <c r="Y67" s="2">
        <v>32</v>
      </c>
      <c r="Z67" s="2" t="s">
        <v>1101</v>
      </c>
      <c r="AA67" s="24">
        <v>28</v>
      </c>
      <c r="AB67" s="2" t="s">
        <v>140</v>
      </c>
      <c r="AC67" s="2">
        <v>88700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17"/>
      <c r="AO67" s="6" t="s">
        <v>908</v>
      </c>
      <c r="AP67" s="17" t="s">
        <v>795</v>
      </c>
      <c r="AQ67" s="2"/>
      <c r="AR67" s="34" t="s">
        <v>1234</v>
      </c>
      <c r="AS67" s="2" t="s">
        <v>749</v>
      </c>
      <c r="AT67" s="8" t="s">
        <v>1295</v>
      </c>
      <c r="AU67" s="8" t="s">
        <v>1293</v>
      </c>
      <c r="AV67" s="2" t="s">
        <v>1000</v>
      </c>
    </row>
    <row r="68" spans="1:48" ht="60" x14ac:dyDescent="0.25">
      <c r="A68" s="2">
        <v>2023</v>
      </c>
      <c r="B68" s="8">
        <v>44936</v>
      </c>
      <c r="C68" s="8" t="s">
        <v>1294</v>
      </c>
      <c r="D68" s="2" t="s">
        <v>111</v>
      </c>
      <c r="E68" s="4" t="s">
        <v>433</v>
      </c>
      <c r="F68" s="2" t="s">
        <v>316</v>
      </c>
      <c r="G68" s="2" t="s">
        <v>322</v>
      </c>
      <c r="H68" s="2" t="s">
        <v>114</v>
      </c>
      <c r="I68" s="2"/>
      <c r="J68" s="2"/>
      <c r="K68" s="2" t="s">
        <v>115</v>
      </c>
      <c r="L68" s="2"/>
      <c r="M68" s="6" t="s">
        <v>549</v>
      </c>
      <c r="N68" s="2" t="s">
        <v>140</v>
      </c>
      <c r="O68" s="2" t="s">
        <v>150</v>
      </c>
      <c r="P68" s="4" t="s">
        <v>686</v>
      </c>
      <c r="Q68" s="2" t="s">
        <v>157</v>
      </c>
      <c r="R68" s="2" t="s">
        <v>1045</v>
      </c>
      <c r="S68" s="2">
        <v>100</v>
      </c>
      <c r="T68" s="2"/>
      <c r="U68" s="2" t="s">
        <v>182</v>
      </c>
      <c r="V68" s="2" t="s">
        <v>1140</v>
      </c>
      <c r="W68" s="2">
        <v>0.01</v>
      </c>
      <c r="X68" s="2" t="s">
        <v>1101</v>
      </c>
      <c r="Y68" s="2">
        <v>32</v>
      </c>
      <c r="Z68" s="2" t="s">
        <v>1101</v>
      </c>
      <c r="AA68" s="24">
        <v>28</v>
      </c>
      <c r="AB68" s="2" t="s">
        <v>140</v>
      </c>
      <c r="AC68" s="2">
        <v>88500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17"/>
      <c r="AO68" s="6" t="s">
        <v>909</v>
      </c>
      <c r="AP68" s="17" t="s">
        <v>796</v>
      </c>
      <c r="AQ68" s="2"/>
      <c r="AR68" s="34" t="s">
        <v>1234</v>
      </c>
      <c r="AS68" s="2" t="s">
        <v>749</v>
      </c>
      <c r="AT68" s="8" t="s">
        <v>1295</v>
      </c>
      <c r="AU68" s="8" t="s">
        <v>1293</v>
      </c>
      <c r="AV68" s="2" t="s">
        <v>1000</v>
      </c>
    </row>
    <row r="69" spans="1:48" ht="30" x14ac:dyDescent="0.25">
      <c r="A69" s="2">
        <v>2023</v>
      </c>
      <c r="B69" s="8">
        <v>44936</v>
      </c>
      <c r="C69" s="8" t="s">
        <v>1294</v>
      </c>
      <c r="D69" s="2" t="s">
        <v>112</v>
      </c>
      <c r="E69" s="4" t="s">
        <v>227</v>
      </c>
      <c r="F69" s="2"/>
      <c r="G69" s="2"/>
      <c r="H69" s="2"/>
      <c r="I69" s="2"/>
      <c r="J69" s="2"/>
      <c r="K69" s="2" t="s">
        <v>115</v>
      </c>
      <c r="L69" s="2"/>
      <c r="M69" s="6" t="s">
        <v>550</v>
      </c>
      <c r="N69" s="2" t="s">
        <v>140</v>
      </c>
      <c r="O69" s="2" t="s">
        <v>150</v>
      </c>
      <c r="P69" s="4" t="s">
        <v>687</v>
      </c>
      <c r="Q69" s="2" t="s">
        <v>157</v>
      </c>
      <c r="R69" s="2" t="s">
        <v>1224</v>
      </c>
      <c r="S69" s="2">
        <v>109</v>
      </c>
      <c r="T69" s="2"/>
      <c r="U69" s="2" t="s">
        <v>182</v>
      </c>
      <c r="V69" s="2" t="s">
        <v>1159</v>
      </c>
      <c r="W69" s="2">
        <v>0.01</v>
      </c>
      <c r="X69" s="2" t="s">
        <v>1101</v>
      </c>
      <c r="Y69" s="2">
        <v>32</v>
      </c>
      <c r="Z69" s="2" t="s">
        <v>1101</v>
      </c>
      <c r="AA69" s="24">
        <v>28</v>
      </c>
      <c r="AB69" s="2" t="s">
        <v>140</v>
      </c>
      <c r="AC69" s="2">
        <v>88730</v>
      </c>
      <c r="AD69" s="2"/>
      <c r="AE69" s="2"/>
      <c r="AF69" s="2"/>
      <c r="AG69" s="2"/>
      <c r="AH69" s="2"/>
      <c r="AI69" s="2"/>
      <c r="AJ69" s="2"/>
      <c r="AK69" s="2"/>
      <c r="AL69" s="2"/>
      <c r="AM69" s="2" t="s">
        <v>1001</v>
      </c>
      <c r="AN69" s="17"/>
      <c r="AO69" s="6" t="s">
        <v>910</v>
      </c>
      <c r="AP69" s="17" t="s">
        <v>797</v>
      </c>
      <c r="AQ69" s="2"/>
      <c r="AR69" s="34" t="s">
        <v>1234</v>
      </c>
      <c r="AS69" s="2" t="s">
        <v>749</v>
      </c>
      <c r="AT69" s="8" t="s">
        <v>1295</v>
      </c>
      <c r="AU69" s="8" t="s">
        <v>1293</v>
      </c>
      <c r="AV69" s="2" t="s">
        <v>1000</v>
      </c>
    </row>
    <row r="70" spans="1:48" ht="45" x14ac:dyDescent="0.25">
      <c r="A70" s="2">
        <v>2023</v>
      </c>
      <c r="B70" s="8">
        <v>44936</v>
      </c>
      <c r="C70" s="8" t="s">
        <v>1294</v>
      </c>
      <c r="D70" s="2" t="s">
        <v>111</v>
      </c>
      <c r="E70" s="4" t="s">
        <v>434</v>
      </c>
      <c r="F70" s="2" t="s">
        <v>274</v>
      </c>
      <c r="G70" s="2" t="s">
        <v>328</v>
      </c>
      <c r="H70" s="2" t="s">
        <v>113</v>
      </c>
      <c r="I70" s="2"/>
      <c r="J70" s="2"/>
      <c r="K70" s="2" t="s">
        <v>115</v>
      </c>
      <c r="L70" s="2"/>
      <c r="M70" s="6" t="s">
        <v>551</v>
      </c>
      <c r="N70" s="2" t="s">
        <v>140</v>
      </c>
      <c r="O70" s="2" t="s">
        <v>150</v>
      </c>
      <c r="P70" s="4" t="s">
        <v>688</v>
      </c>
      <c r="Q70" s="2" t="s">
        <v>157</v>
      </c>
      <c r="R70" s="2" t="s">
        <v>1046</v>
      </c>
      <c r="S70" s="2">
        <v>406</v>
      </c>
      <c r="T70" s="2"/>
      <c r="U70" s="2" t="s">
        <v>182</v>
      </c>
      <c r="V70" s="2" t="s">
        <v>1158</v>
      </c>
      <c r="W70" s="2">
        <v>0.01</v>
      </c>
      <c r="X70" s="2" t="s">
        <v>1101</v>
      </c>
      <c r="Y70" s="2">
        <v>32</v>
      </c>
      <c r="Z70" s="2" t="s">
        <v>1101</v>
      </c>
      <c r="AA70" s="24">
        <v>28</v>
      </c>
      <c r="AB70" s="2" t="s">
        <v>140</v>
      </c>
      <c r="AC70" s="2">
        <v>88690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15"/>
      <c r="AO70" s="6" t="s">
        <v>911</v>
      </c>
      <c r="AP70" s="15" t="s">
        <v>798</v>
      </c>
      <c r="AQ70" s="2"/>
      <c r="AR70" s="34" t="s">
        <v>1234</v>
      </c>
      <c r="AS70" s="2" t="s">
        <v>749</v>
      </c>
      <c r="AT70" s="8" t="s">
        <v>1295</v>
      </c>
      <c r="AU70" s="8" t="s">
        <v>1293</v>
      </c>
      <c r="AV70" s="2" t="s">
        <v>1000</v>
      </c>
    </row>
    <row r="71" spans="1:48" ht="30" x14ac:dyDescent="0.25">
      <c r="A71" s="2">
        <v>2023</v>
      </c>
      <c r="B71" s="8">
        <v>44936</v>
      </c>
      <c r="C71" s="8" t="s">
        <v>1294</v>
      </c>
      <c r="D71" s="2" t="s">
        <v>112</v>
      </c>
      <c r="E71" s="4" t="s">
        <v>228</v>
      </c>
      <c r="F71" s="2"/>
      <c r="G71" s="2"/>
      <c r="H71" s="2" t="s">
        <v>113</v>
      </c>
      <c r="I71" s="2"/>
      <c r="J71" s="2"/>
      <c r="K71" s="2" t="s">
        <v>115</v>
      </c>
      <c r="L71" s="2"/>
      <c r="M71" s="6" t="s">
        <v>552</v>
      </c>
      <c r="N71" s="2" t="s">
        <v>140</v>
      </c>
      <c r="O71" s="2" t="s">
        <v>150</v>
      </c>
      <c r="P71" s="4" t="s">
        <v>689</v>
      </c>
      <c r="Q71" s="2" t="s">
        <v>157</v>
      </c>
      <c r="R71" s="2" t="s">
        <v>1047</v>
      </c>
      <c r="S71" s="2">
        <v>303</v>
      </c>
      <c r="T71" s="2"/>
      <c r="U71" s="2" t="s">
        <v>182</v>
      </c>
      <c r="V71" s="2" t="s">
        <v>1157</v>
      </c>
      <c r="W71" s="2">
        <v>0.01</v>
      </c>
      <c r="X71" s="2" t="s">
        <v>1101</v>
      </c>
      <c r="Y71" s="2">
        <v>32</v>
      </c>
      <c r="Z71" s="2" t="s">
        <v>1101</v>
      </c>
      <c r="AA71" s="24">
        <v>28</v>
      </c>
      <c r="AB71" s="2" t="s">
        <v>140</v>
      </c>
      <c r="AC71" s="2">
        <v>88660</v>
      </c>
      <c r="AD71" s="2"/>
      <c r="AE71" s="2"/>
      <c r="AF71" s="2"/>
      <c r="AG71" s="2"/>
      <c r="AH71" s="2"/>
      <c r="AI71" s="2"/>
      <c r="AJ71" s="2"/>
      <c r="AK71" s="2"/>
      <c r="AL71" s="2"/>
      <c r="AM71" s="2" t="s">
        <v>1001</v>
      </c>
      <c r="AN71" s="18"/>
      <c r="AO71" s="6" t="s">
        <v>912</v>
      </c>
      <c r="AP71" s="18" t="s">
        <v>799</v>
      </c>
      <c r="AQ71" s="2"/>
      <c r="AR71" s="34" t="s">
        <v>1234</v>
      </c>
      <c r="AS71" s="2" t="s">
        <v>749</v>
      </c>
      <c r="AT71" s="8" t="s">
        <v>1295</v>
      </c>
      <c r="AU71" s="8" t="s">
        <v>1293</v>
      </c>
      <c r="AV71" s="2" t="s">
        <v>1000</v>
      </c>
    </row>
    <row r="72" spans="1:48" ht="30" x14ac:dyDescent="0.25">
      <c r="A72" s="2">
        <v>2023</v>
      </c>
      <c r="B72" s="8">
        <v>44936</v>
      </c>
      <c r="C72" s="8" t="s">
        <v>1294</v>
      </c>
      <c r="D72" s="2" t="s">
        <v>111</v>
      </c>
      <c r="E72" s="4" t="s">
        <v>435</v>
      </c>
      <c r="F72" s="2" t="s">
        <v>259</v>
      </c>
      <c r="G72" s="2" t="s">
        <v>329</v>
      </c>
      <c r="H72" s="2" t="s">
        <v>113</v>
      </c>
      <c r="I72" s="2"/>
      <c r="J72" s="2"/>
      <c r="K72" s="2" t="s">
        <v>115</v>
      </c>
      <c r="L72" s="2"/>
      <c r="M72" s="6" t="s">
        <v>553</v>
      </c>
      <c r="N72" s="2" t="s">
        <v>140</v>
      </c>
      <c r="O72" s="2" t="s">
        <v>150</v>
      </c>
      <c r="P72" s="4" t="s">
        <v>690</v>
      </c>
      <c r="Q72" s="2" t="s">
        <v>157</v>
      </c>
      <c r="R72" s="2" t="s">
        <v>1048</v>
      </c>
      <c r="S72" s="2">
        <v>1113</v>
      </c>
      <c r="T72" s="2"/>
      <c r="U72" s="2" t="s">
        <v>182</v>
      </c>
      <c r="V72" s="2" t="s">
        <v>1136</v>
      </c>
      <c r="W72" s="2">
        <v>0.01</v>
      </c>
      <c r="X72" s="2" t="s">
        <v>1101</v>
      </c>
      <c r="Y72" s="2">
        <v>32</v>
      </c>
      <c r="Z72" s="2" t="s">
        <v>1101</v>
      </c>
      <c r="AA72" s="24">
        <v>28</v>
      </c>
      <c r="AB72" s="2" t="s">
        <v>140</v>
      </c>
      <c r="AC72" s="2">
        <v>88660</v>
      </c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15"/>
      <c r="AO72" s="5" t="s">
        <v>981</v>
      </c>
      <c r="AP72" s="15" t="s">
        <v>800</v>
      </c>
      <c r="AQ72" s="2"/>
      <c r="AR72" s="34" t="s">
        <v>1234</v>
      </c>
      <c r="AS72" s="2" t="s">
        <v>749</v>
      </c>
      <c r="AT72" s="8" t="s">
        <v>1295</v>
      </c>
      <c r="AU72" s="8" t="s">
        <v>1293</v>
      </c>
      <c r="AV72" s="2" t="s">
        <v>1000</v>
      </c>
    </row>
    <row r="73" spans="1:48" x14ac:dyDescent="0.25">
      <c r="A73" s="2">
        <v>2023</v>
      </c>
      <c r="B73" s="8">
        <v>44936</v>
      </c>
      <c r="C73" s="8" t="s">
        <v>1294</v>
      </c>
      <c r="D73" s="2" t="s">
        <v>111</v>
      </c>
      <c r="E73" s="3" t="s">
        <v>436</v>
      </c>
      <c r="F73" s="2" t="s">
        <v>323</v>
      </c>
      <c r="G73" s="2" t="s">
        <v>330</v>
      </c>
      <c r="H73" s="2" t="s">
        <v>113</v>
      </c>
      <c r="I73" s="2"/>
      <c r="J73" s="2"/>
      <c r="K73" s="2" t="s">
        <v>115</v>
      </c>
      <c r="L73" s="2"/>
      <c r="M73" s="6" t="s">
        <v>554</v>
      </c>
      <c r="N73" s="2" t="s">
        <v>140</v>
      </c>
      <c r="O73" s="2" t="s">
        <v>150</v>
      </c>
      <c r="P73" s="4" t="s">
        <v>691</v>
      </c>
      <c r="Q73" s="2" t="s">
        <v>157</v>
      </c>
      <c r="R73" s="2" t="s">
        <v>1049</v>
      </c>
      <c r="S73" s="2">
        <v>24</v>
      </c>
      <c r="T73" s="2"/>
      <c r="U73" s="2" t="s">
        <v>182</v>
      </c>
      <c r="V73" s="2" t="s">
        <v>1156</v>
      </c>
      <c r="W73" s="2">
        <v>0.01</v>
      </c>
      <c r="X73" s="2" t="s">
        <v>1101</v>
      </c>
      <c r="Y73" s="2">
        <v>32</v>
      </c>
      <c r="Z73" s="2" t="s">
        <v>1101</v>
      </c>
      <c r="AA73" s="24">
        <v>28</v>
      </c>
      <c r="AB73" s="2" t="s">
        <v>140</v>
      </c>
      <c r="AC73" s="2">
        <v>88730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5"/>
      <c r="AO73" s="6" t="s">
        <v>913</v>
      </c>
      <c r="AP73" s="15" t="s">
        <v>801</v>
      </c>
      <c r="AQ73" s="2"/>
      <c r="AR73" s="34" t="s">
        <v>1234</v>
      </c>
      <c r="AS73" s="2" t="s">
        <v>749</v>
      </c>
      <c r="AT73" s="8" t="s">
        <v>1295</v>
      </c>
      <c r="AU73" s="8" t="s">
        <v>1293</v>
      </c>
      <c r="AV73" s="2" t="s">
        <v>1000</v>
      </c>
    </row>
    <row r="74" spans="1:48" ht="30" x14ac:dyDescent="0.25">
      <c r="A74" s="2">
        <v>2023</v>
      </c>
      <c r="B74" s="8">
        <v>44936</v>
      </c>
      <c r="C74" s="8" t="s">
        <v>1294</v>
      </c>
      <c r="D74" s="2" t="s">
        <v>111</v>
      </c>
      <c r="E74" s="4" t="s">
        <v>413</v>
      </c>
      <c r="F74" s="2" t="s">
        <v>259</v>
      </c>
      <c r="G74" s="2" t="s">
        <v>331</v>
      </c>
      <c r="H74" s="2" t="s">
        <v>113</v>
      </c>
      <c r="I74" s="2"/>
      <c r="J74" s="2"/>
      <c r="K74" s="2" t="s">
        <v>115</v>
      </c>
      <c r="L74" s="2"/>
      <c r="M74" s="6" t="s">
        <v>555</v>
      </c>
      <c r="N74" s="2" t="s">
        <v>140</v>
      </c>
      <c r="O74" s="2" t="s">
        <v>150</v>
      </c>
      <c r="P74" s="4" t="s">
        <v>692</v>
      </c>
      <c r="Q74" s="2" t="s">
        <v>157</v>
      </c>
      <c r="R74" s="2" t="s">
        <v>1223</v>
      </c>
      <c r="S74" s="2">
        <v>516</v>
      </c>
      <c r="T74" s="2"/>
      <c r="U74" s="2" t="s">
        <v>182</v>
      </c>
      <c r="V74" s="2" t="s">
        <v>1120</v>
      </c>
      <c r="W74" s="2">
        <v>0.01</v>
      </c>
      <c r="X74" s="2" t="s">
        <v>1101</v>
      </c>
      <c r="Y74" s="2">
        <v>32</v>
      </c>
      <c r="Z74" s="2" t="s">
        <v>1101</v>
      </c>
      <c r="AA74" s="24">
        <v>28</v>
      </c>
      <c r="AB74" s="2" t="s">
        <v>140</v>
      </c>
      <c r="AC74" s="2">
        <v>88700</v>
      </c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15"/>
      <c r="AO74" s="6" t="s">
        <v>914</v>
      </c>
      <c r="AP74" s="15" t="s">
        <v>802</v>
      </c>
      <c r="AQ74" s="2"/>
      <c r="AR74" s="34" t="s">
        <v>1234</v>
      </c>
      <c r="AS74" s="2" t="s">
        <v>749</v>
      </c>
      <c r="AT74" s="8" t="s">
        <v>1295</v>
      </c>
      <c r="AU74" s="8" t="s">
        <v>1293</v>
      </c>
      <c r="AV74" s="2" t="s">
        <v>1000</v>
      </c>
    </row>
    <row r="75" spans="1:48" x14ac:dyDescent="0.25">
      <c r="A75" s="2">
        <v>2023</v>
      </c>
      <c r="B75" s="8">
        <v>44936</v>
      </c>
      <c r="C75" s="8" t="s">
        <v>1294</v>
      </c>
      <c r="D75" s="2" t="s">
        <v>112</v>
      </c>
      <c r="E75" s="3" t="s">
        <v>229</v>
      </c>
      <c r="F75" s="2"/>
      <c r="G75" s="2"/>
      <c r="H75" s="2" t="s">
        <v>113</v>
      </c>
      <c r="I75" s="2"/>
      <c r="J75" s="2"/>
      <c r="K75" s="2" t="s">
        <v>115</v>
      </c>
      <c r="L75" s="2"/>
      <c r="M75" s="6" t="s">
        <v>556</v>
      </c>
      <c r="N75" s="2" t="s">
        <v>147</v>
      </c>
      <c r="O75" s="2" t="s">
        <v>150</v>
      </c>
      <c r="P75" s="4" t="s">
        <v>693</v>
      </c>
      <c r="Q75" s="2" t="s">
        <v>157</v>
      </c>
      <c r="R75" s="2" t="s">
        <v>1050</v>
      </c>
      <c r="S75" s="2">
        <v>21</v>
      </c>
      <c r="T75" s="2"/>
      <c r="U75" s="2" t="s">
        <v>182</v>
      </c>
      <c r="V75" s="2" t="s">
        <v>1140</v>
      </c>
      <c r="W75" s="2">
        <v>0.01</v>
      </c>
      <c r="X75" s="2" t="s">
        <v>1101</v>
      </c>
      <c r="Y75" s="2">
        <v>32</v>
      </c>
      <c r="Z75" s="2" t="s">
        <v>1101</v>
      </c>
      <c r="AA75" s="24">
        <v>28</v>
      </c>
      <c r="AB75" s="2" t="s">
        <v>140</v>
      </c>
      <c r="AC75" s="2">
        <v>88400</v>
      </c>
      <c r="AD75" s="2"/>
      <c r="AE75" s="2"/>
      <c r="AF75" s="2"/>
      <c r="AG75" s="2"/>
      <c r="AH75" s="2"/>
      <c r="AI75" s="2"/>
      <c r="AJ75" s="2"/>
      <c r="AK75" s="2"/>
      <c r="AL75" s="2"/>
      <c r="AM75" s="2" t="s">
        <v>1001</v>
      </c>
      <c r="AN75" s="17"/>
      <c r="AO75" s="6" t="s">
        <v>915</v>
      </c>
      <c r="AP75" s="17" t="s">
        <v>803</v>
      </c>
      <c r="AQ75" s="2"/>
      <c r="AR75" s="34" t="s">
        <v>1234</v>
      </c>
      <c r="AS75" s="2" t="s">
        <v>749</v>
      </c>
      <c r="AT75" s="8" t="s">
        <v>1295</v>
      </c>
      <c r="AU75" s="8" t="s">
        <v>1293</v>
      </c>
      <c r="AV75" s="2" t="s">
        <v>1000</v>
      </c>
    </row>
    <row r="76" spans="1:48" ht="75" x14ac:dyDescent="0.25">
      <c r="A76" s="2">
        <v>2023</v>
      </c>
      <c r="B76" s="8">
        <v>44936</v>
      </c>
      <c r="C76" s="8" t="s">
        <v>1294</v>
      </c>
      <c r="D76" s="2" t="s">
        <v>112</v>
      </c>
      <c r="E76" s="4" t="s">
        <v>230</v>
      </c>
      <c r="F76" s="2"/>
      <c r="G76" s="2"/>
      <c r="H76" s="2" t="s">
        <v>114</v>
      </c>
      <c r="I76" s="2"/>
      <c r="J76" s="2"/>
      <c r="K76" s="2" t="s">
        <v>115</v>
      </c>
      <c r="L76" s="2"/>
      <c r="M76" s="6" t="s">
        <v>557</v>
      </c>
      <c r="N76" s="2" t="s">
        <v>140</v>
      </c>
      <c r="O76" s="2" t="s">
        <v>150</v>
      </c>
      <c r="P76" s="4" t="s">
        <v>694</v>
      </c>
      <c r="Q76" s="2" t="s">
        <v>157</v>
      </c>
      <c r="R76" s="2" t="s">
        <v>1051</v>
      </c>
      <c r="S76" s="2">
        <v>100</v>
      </c>
      <c r="T76" s="2"/>
      <c r="U76" s="2" t="s">
        <v>182</v>
      </c>
      <c r="V76" s="2" t="s">
        <v>1162</v>
      </c>
      <c r="W76" s="2">
        <v>0.01</v>
      </c>
      <c r="X76" s="2" t="s">
        <v>1101</v>
      </c>
      <c r="Y76" s="2">
        <v>32</v>
      </c>
      <c r="Z76" s="2" t="s">
        <v>1101</v>
      </c>
      <c r="AA76" s="24">
        <v>28</v>
      </c>
      <c r="AB76" s="2" t="s">
        <v>140</v>
      </c>
      <c r="AC76" s="2">
        <v>88748</v>
      </c>
      <c r="AD76" s="2"/>
      <c r="AE76" s="2"/>
      <c r="AF76" s="2"/>
      <c r="AG76" s="2"/>
      <c r="AH76" s="2"/>
      <c r="AI76" s="2"/>
      <c r="AJ76" s="2"/>
      <c r="AK76" s="2"/>
      <c r="AL76" s="2"/>
      <c r="AM76" s="2" t="s">
        <v>1001</v>
      </c>
      <c r="AN76" s="15"/>
      <c r="AO76" s="6" t="s">
        <v>916</v>
      </c>
      <c r="AP76" s="15" t="s">
        <v>804</v>
      </c>
      <c r="AQ76" s="2"/>
      <c r="AR76" s="34" t="s">
        <v>1234</v>
      </c>
      <c r="AS76" s="2" t="s">
        <v>749</v>
      </c>
      <c r="AT76" s="8" t="s">
        <v>1295</v>
      </c>
      <c r="AU76" s="8" t="s">
        <v>1293</v>
      </c>
      <c r="AV76" s="2" t="s">
        <v>1000</v>
      </c>
    </row>
    <row r="77" spans="1:48" ht="30" x14ac:dyDescent="0.25">
      <c r="A77" s="2">
        <v>2023</v>
      </c>
      <c r="B77" s="8">
        <v>44936</v>
      </c>
      <c r="C77" s="8" t="s">
        <v>1294</v>
      </c>
      <c r="D77" s="2" t="s">
        <v>111</v>
      </c>
      <c r="E77" s="4" t="s">
        <v>437</v>
      </c>
      <c r="F77" s="2" t="s">
        <v>273</v>
      </c>
      <c r="G77" s="2" t="s">
        <v>332</v>
      </c>
      <c r="H77" s="2" t="s">
        <v>113</v>
      </c>
      <c r="I77" s="2"/>
      <c r="J77" s="2"/>
      <c r="K77" s="2" t="s">
        <v>115</v>
      </c>
      <c r="L77" s="2"/>
      <c r="M77" s="6" t="s">
        <v>558</v>
      </c>
      <c r="N77" s="2" t="s">
        <v>140</v>
      </c>
      <c r="O77" s="2" t="s">
        <v>150</v>
      </c>
      <c r="P77" s="4" t="s">
        <v>695</v>
      </c>
      <c r="Q77" s="2" t="s">
        <v>157</v>
      </c>
      <c r="R77" s="2" t="s">
        <v>1052</v>
      </c>
      <c r="S77" s="2">
        <v>210</v>
      </c>
      <c r="T77" s="2"/>
      <c r="U77" s="2" t="s">
        <v>182</v>
      </c>
      <c r="V77" s="2" t="s">
        <v>1052</v>
      </c>
      <c r="W77" s="2">
        <v>0.01</v>
      </c>
      <c r="X77" s="2" t="s">
        <v>1101</v>
      </c>
      <c r="Y77" s="2">
        <v>32</v>
      </c>
      <c r="Z77" s="2" t="s">
        <v>1101</v>
      </c>
      <c r="AA77" s="24">
        <v>28</v>
      </c>
      <c r="AB77" s="2" t="s">
        <v>140</v>
      </c>
      <c r="AC77" s="2">
        <v>88680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15"/>
      <c r="AO77" s="6" t="s">
        <v>917</v>
      </c>
      <c r="AP77" s="15" t="s">
        <v>805</v>
      </c>
      <c r="AQ77" s="2"/>
      <c r="AR77" s="34" t="s">
        <v>1234</v>
      </c>
      <c r="AS77" s="2" t="s">
        <v>749</v>
      </c>
      <c r="AT77" s="8" t="s">
        <v>1295</v>
      </c>
      <c r="AU77" s="8" t="s">
        <v>1293</v>
      </c>
      <c r="AV77" s="2" t="s">
        <v>1000</v>
      </c>
    </row>
    <row r="78" spans="1:48" ht="30" x14ac:dyDescent="0.25">
      <c r="A78" s="2">
        <v>2023</v>
      </c>
      <c r="B78" s="8">
        <v>44936</v>
      </c>
      <c r="C78" s="8" t="s">
        <v>1294</v>
      </c>
      <c r="D78" s="2" t="s">
        <v>111</v>
      </c>
      <c r="E78" s="3" t="s">
        <v>438</v>
      </c>
      <c r="F78" s="2" t="s">
        <v>288</v>
      </c>
      <c r="G78" s="2" t="s">
        <v>332</v>
      </c>
      <c r="H78" s="2" t="s">
        <v>113</v>
      </c>
      <c r="I78" s="2"/>
      <c r="J78" s="2"/>
      <c r="K78" s="2" t="s">
        <v>115</v>
      </c>
      <c r="L78" s="2"/>
      <c r="M78" s="6" t="s">
        <v>559</v>
      </c>
      <c r="N78" s="2" t="s">
        <v>140</v>
      </c>
      <c r="O78" s="2" t="s">
        <v>150</v>
      </c>
      <c r="P78" s="4" t="s">
        <v>696</v>
      </c>
      <c r="Q78" s="2" t="s">
        <v>157</v>
      </c>
      <c r="R78" s="2" t="s">
        <v>1222</v>
      </c>
      <c r="S78" s="2">
        <v>477</v>
      </c>
      <c r="T78" s="2"/>
      <c r="U78" s="2" t="s">
        <v>182</v>
      </c>
      <c r="V78" s="2" t="s">
        <v>1053</v>
      </c>
      <c r="W78" s="2">
        <v>0.01</v>
      </c>
      <c r="X78" s="2" t="s">
        <v>1101</v>
      </c>
      <c r="Y78" s="2">
        <v>32</v>
      </c>
      <c r="Z78" s="2" t="s">
        <v>1101</v>
      </c>
      <c r="AA78" s="24">
        <v>28</v>
      </c>
      <c r="AB78" s="2" t="s">
        <v>140</v>
      </c>
      <c r="AC78" s="2">
        <v>88710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17"/>
      <c r="AO78" s="6" t="s">
        <v>918</v>
      </c>
      <c r="AP78" s="17" t="s">
        <v>806</v>
      </c>
      <c r="AQ78" s="2"/>
      <c r="AR78" s="34" t="s">
        <v>1234</v>
      </c>
      <c r="AS78" s="2" t="s">
        <v>749</v>
      </c>
      <c r="AT78" s="8" t="s">
        <v>1295</v>
      </c>
      <c r="AU78" s="8" t="s">
        <v>1293</v>
      </c>
      <c r="AV78" s="2" t="s">
        <v>1000</v>
      </c>
    </row>
    <row r="79" spans="1:48" ht="45" x14ac:dyDescent="0.25">
      <c r="A79" s="2">
        <v>2023</v>
      </c>
      <c r="B79" s="8">
        <v>44936</v>
      </c>
      <c r="C79" s="8" t="s">
        <v>1294</v>
      </c>
      <c r="D79" s="2" t="s">
        <v>111</v>
      </c>
      <c r="E79" s="4" t="s">
        <v>439</v>
      </c>
      <c r="F79" s="2" t="s">
        <v>324</v>
      </c>
      <c r="G79" s="2" t="s">
        <v>292</v>
      </c>
      <c r="H79" s="2" t="s">
        <v>113</v>
      </c>
      <c r="I79" s="2"/>
      <c r="J79" s="2"/>
      <c r="K79" s="2" t="s">
        <v>115</v>
      </c>
      <c r="L79" s="2"/>
      <c r="M79" s="6" t="s">
        <v>560</v>
      </c>
      <c r="N79" s="2" t="s">
        <v>140</v>
      </c>
      <c r="O79" s="2" t="s">
        <v>150</v>
      </c>
      <c r="P79" s="4" t="s">
        <v>697</v>
      </c>
      <c r="Q79" s="2" t="s">
        <v>157</v>
      </c>
      <c r="R79" s="2" t="s">
        <v>1221</v>
      </c>
      <c r="S79" s="2">
        <v>131</v>
      </c>
      <c r="T79" s="2"/>
      <c r="U79" s="2" t="s">
        <v>182</v>
      </c>
      <c r="V79" s="2" t="s">
        <v>1054</v>
      </c>
      <c r="W79" s="2">
        <v>0.01</v>
      </c>
      <c r="X79" s="2" t="s">
        <v>1101</v>
      </c>
      <c r="Y79" s="2">
        <v>32</v>
      </c>
      <c r="Z79" s="2" t="s">
        <v>1101</v>
      </c>
      <c r="AA79" s="24">
        <v>28</v>
      </c>
      <c r="AB79" s="2" t="s">
        <v>140</v>
      </c>
      <c r="AC79" s="2">
        <v>88700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15"/>
      <c r="AO79" s="6" t="s">
        <v>919</v>
      </c>
      <c r="AP79" s="15" t="s">
        <v>807</v>
      </c>
      <c r="AQ79" s="2"/>
      <c r="AR79" s="34" t="s">
        <v>1234</v>
      </c>
      <c r="AS79" s="2" t="s">
        <v>749</v>
      </c>
      <c r="AT79" s="8" t="s">
        <v>1295</v>
      </c>
      <c r="AU79" s="8" t="s">
        <v>1293</v>
      </c>
      <c r="AV79" s="2" t="s">
        <v>1000</v>
      </c>
    </row>
    <row r="80" spans="1:48" ht="30" x14ac:dyDescent="0.25">
      <c r="A80" s="2">
        <v>2023</v>
      </c>
      <c r="B80" s="8">
        <v>44936</v>
      </c>
      <c r="C80" s="8" t="s">
        <v>1294</v>
      </c>
      <c r="D80" s="2" t="s">
        <v>111</v>
      </c>
      <c r="E80" s="3" t="s">
        <v>440</v>
      </c>
      <c r="F80" s="2" t="s">
        <v>325</v>
      </c>
      <c r="G80" s="2" t="s">
        <v>250</v>
      </c>
      <c r="H80" s="2" t="s">
        <v>114</v>
      </c>
      <c r="I80" s="2"/>
      <c r="J80" s="2"/>
      <c r="K80" s="2" t="s">
        <v>115</v>
      </c>
      <c r="L80" s="2"/>
      <c r="M80" s="6" t="s">
        <v>561</v>
      </c>
      <c r="N80" s="2" t="s">
        <v>140</v>
      </c>
      <c r="O80" s="2" t="s">
        <v>150</v>
      </c>
      <c r="P80" s="4" t="s">
        <v>698</v>
      </c>
      <c r="Q80" s="2" t="s">
        <v>157</v>
      </c>
      <c r="R80" s="2" t="s">
        <v>1220</v>
      </c>
      <c r="S80" s="2">
        <v>400</v>
      </c>
      <c r="T80" s="2"/>
      <c r="U80" s="2" t="s">
        <v>182</v>
      </c>
      <c r="V80" s="2" t="s">
        <v>1140</v>
      </c>
      <c r="W80" s="2">
        <v>0.01</v>
      </c>
      <c r="X80" s="2" t="s">
        <v>1101</v>
      </c>
      <c r="Y80" s="2">
        <v>32</v>
      </c>
      <c r="Z80" s="2" t="s">
        <v>1101</v>
      </c>
      <c r="AA80" s="24">
        <v>28</v>
      </c>
      <c r="AB80" s="2" t="s">
        <v>140</v>
      </c>
      <c r="AC80" s="2">
        <v>88776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15"/>
      <c r="AO80" s="6" t="s">
        <v>920</v>
      </c>
      <c r="AP80" s="15" t="s">
        <v>808</v>
      </c>
      <c r="AQ80" s="2"/>
      <c r="AR80" s="34" t="s">
        <v>1234</v>
      </c>
      <c r="AS80" s="2" t="s">
        <v>749</v>
      </c>
      <c r="AT80" s="8" t="s">
        <v>1295</v>
      </c>
      <c r="AU80" s="8" t="s">
        <v>1293</v>
      </c>
      <c r="AV80" s="2" t="s">
        <v>1000</v>
      </c>
    </row>
    <row r="81" spans="1:48" x14ac:dyDescent="0.25">
      <c r="A81" s="2">
        <v>2023</v>
      </c>
      <c r="B81" s="8">
        <v>44936</v>
      </c>
      <c r="C81" s="8" t="s">
        <v>1294</v>
      </c>
      <c r="D81" s="2" t="s">
        <v>111</v>
      </c>
      <c r="E81" s="4" t="s">
        <v>441</v>
      </c>
      <c r="F81" s="2" t="s">
        <v>315</v>
      </c>
      <c r="G81" s="2" t="s">
        <v>274</v>
      </c>
      <c r="H81" s="2" t="s">
        <v>113</v>
      </c>
      <c r="I81" s="2"/>
      <c r="J81" s="2"/>
      <c r="K81" s="2" t="s">
        <v>115</v>
      </c>
      <c r="L81" s="2"/>
      <c r="M81" s="6" t="s">
        <v>562</v>
      </c>
      <c r="N81" s="2" t="s">
        <v>140</v>
      </c>
      <c r="O81" s="2" t="s">
        <v>150</v>
      </c>
      <c r="P81" s="9" t="s">
        <v>699</v>
      </c>
      <c r="Q81" s="2" t="s">
        <v>157</v>
      </c>
      <c r="R81" s="2" t="s">
        <v>1219</v>
      </c>
      <c r="S81" s="2">
        <v>130</v>
      </c>
      <c r="T81" s="2"/>
      <c r="U81" s="2" t="s">
        <v>182</v>
      </c>
      <c r="V81" s="2"/>
      <c r="W81" s="2">
        <v>0.01</v>
      </c>
      <c r="X81" s="2" t="s">
        <v>1101</v>
      </c>
      <c r="Y81" s="2">
        <v>32</v>
      </c>
      <c r="Z81" s="2" t="s">
        <v>1101</v>
      </c>
      <c r="AA81" s="24">
        <v>28</v>
      </c>
      <c r="AB81" s="2" t="s">
        <v>140</v>
      </c>
      <c r="AC81" s="2">
        <v>88690</v>
      </c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15"/>
      <c r="AO81" s="6" t="s">
        <v>921</v>
      </c>
      <c r="AP81" s="15" t="s">
        <v>809</v>
      </c>
      <c r="AQ81" s="2"/>
      <c r="AR81" s="34" t="s">
        <v>1234</v>
      </c>
      <c r="AS81" s="2" t="s">
        <v>749</v>
      </c>
      <c r="AT81" s="8" t="s">
        <v>1295</v>
      </c>
      <c r="AU81" s="8" t="s">
        <v>1293</v>
      </c>
      <c r="AV81" s="2" t="s">
        <v>1000</v>
      </c>
    </row>
    <row r="82" spans="1:48" ht="30" x14ac:dyDescent="0.25">
      <c r="A82" s="2">
        <v>2023</v>
      </c>
      <c r="B82" s="8">
        <v>44936</v>
      </c>
      <c r="C82" s="8" t="s">
        <v>1294</v>
      </c>
      <c r="D82" s="2" t="s">
        <v>111</v>
      </c>
      <c r="E82" s="4" t="s">
        <v>442</v>
      </c>
      <c r="F82" s="2" t="s">
        <v>259</v>
      </c>
      <c r="G82" s="2"/>
      <c r="H82" s="2" t="s">
        <v>113</v>
      </c>
      <c r="I82" s="2"/>
      <c r="J82" s="2"/>
      <c r="K82" s="2" t="s">
        <v>115</v>
      </c>
      <c r="L82" s="2"/>
      <c r="M82" s="6" t="s">
        <v>563</v>
      </c>
      <c r="N82" s="2" t="s">
        <v>140</v>
      </c>
      <c r="O82" s="2" t="s">
        <v>150</v>
      </c>
      <c r="P82" s="4" t="s">
        <v>658</v>
      </c>
      <c r="Q82" s="2" t="s">
        <v>157</v>
      </c>
      <c r="R82" s="2" t="s">
        <v>1218</v>
      </c>
      <c r="S82" s="2">
        <v>47</v>
      </c>
      <c r="T82" s="2"/>
      <c r="U82" s="2" t="s">
        <v>182</v>
      </c>
      <c r="V82" s="2" t="s">
        <v>1019</v>
      </c>
      <c r="W82" s="2">
        <v>0.01</v>
      </c>
      <c r="X82" s="2" t="s">
        <v>1101</v>
      </c>
      <c r="Y82" s="2">
        <v>32</v>
      </c>
      <c r="Z82" s="2" t="s">
        <v>1101</v>
      </c>
      <c r="AA82" s="24">
        <v>28</v>
      </c>
      <c r="AB82" s="2" t="s">
        <v>140</v>
      </c>
      <c r="AC82" s="2">
        <v>6080</v>
      </c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6"/>
      <c r="AO82" s="6" t="s">
        <v>922</v>
      </c>
      <c r="AP82" s="6" t="s">
        <v>810</v>
      </c>
      <c r="AQ82" s="2"/>
      <c r="AR82" s="34" t="s">
        <v>1234</v>
      </c>
      <c r="AS82" s="2" t="s">
        <v>749</v>
      </c>
      <c r="AT82" s="8" t="s">
        <v>1295</v>
      </c>
      <c r="AU82" s="8" t="s">
        <v>1293</v>
      </c>
      <c r="AV82" s="2" t="s">
        <v>1000</v>
      </c>
    </row>
    <row r="83" spans="1:48" ht="30" x14ac:dyDescent="0.25">
      <c r="A83" s="2">
        <v>2023</v>
      </c>
      <c r="B83" s="8">
        <v>44936</v>
      </c>
      <c r="C83" s="8" t="s">
        <v>1294</v>
      </c>
      <c r="D83" s="2" t="s">
        <v>111</v>
      </c>
      <c r="E83" s="4" t="s">
        <v>443</v>
      </c>
      <c r="F83" s="2" t="s">
        <v>326</v>
      </c>
      <c r="G83" s="2" t="s">
        <v>328</v>
      </c>
      <c r="H83" s="2" t="s">
        <v>113</v>
      </c>
      <c r="I83" s="2"/>
      <c r="J83" s="2"/>
      <c r="K83" s="2" t="s">
        <v>115</v>
      </c>
      <c r="L83" s="2"/>
      <c r="M83" s="6" t="s">
        <v>564</v>
      </c>
      <c r="N83" s="2" t="s">
        <v>140</v>
      </c>
      <c r="O83" s="2" t="s">
        <v>150</v>
      </c>
      <c r="P83" s="4" t="s">
        <v>699</v>
      </c>
      <c r="Q83" s="2" t="s">
        <v>157</v>
      </c>
      <c r="R83" s="2" t="s">
        <v>1217</v>
      </c>
      <c r="S83" s="2">
        <v>1818</v>
      </c>
      <c r="T83" s="2"/>
      <c r="U83" s="2" t="s">
        <v>182</v>
      </c>
      <c r="V83" s="2" t="s">
        <v>1021</v>
      </c>
      <c r="W83" s="2">
        <v>0.01</v>
      </c>
      <c r="X83" s="2" t="s">
        <v>1101</v>
      </c>
      <c r="Y83" s="2">
        <v>32</v>
      </c>
      <c r="Z83" s="2" t="s">
        <v>1101</v>
      </c>
      <c r="AA83" s="24">
        <v>28</v>
      </c>
      <c r="AB83" s="2" t="s">
        <v>140</v>
      </c>
      <c r="AC83" s="2">
        <v>88770</v>
      </c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5"/>
      <c r="AO83" s="6" t="s">
        <v>923</v>
      </c>
      <c r="AP83" s="5" t="s">
        <v>811</v>
      </c>
      <c r="AQ83" s="2"/>
      <c r="AR83" s="34" t="s">
        <v>1234</v>
      </c>
      <c r="AS83" s="2" t="s">
        <v>749</v>
      </c>
      <c r="AT83" s="8" t="s">
        <v>1295</v>
      </c>
      <c r="AU83" s="8" t="s">
        <v>1293</v>
      </c>
      <c r="AV83" s="2" t="s">
        <v>1000</v>
      </c>
    </row>
    <row r="84" spans="1:48" ht="30" x14ac:dyDescent="0.25">
      <c r="A84" s="2">
        <v>2023</v>
      </c>
      <c r="B84" s="8">
        <v>44936</v>
      </c>
      <c r="C84" s="8" t="s">
        <v>1294</v>
      </c>
      <c r="D84" s="2" t="s">
        <v>111</v>
      </c>
      <c r="E84" s="4" t="s">
        <v>444</v>
      </c>
      <c r="F84" s="2" t="s">
        <v>327</v>
      </c>
      <c r="G84" s="2" t="s">
        <v>334</v>
      </c>
      <c r="H84" s="2" t="s">
        <v>114</v>
      </c>
      <c r="I84" s="2"/>
      <c r="J84" s="2"/>
      <c r="K84" s="2" t="s">
        <v>115</v>
      </c>
      <c r="L84" s="2"/>
      <c r="M84" s="6" t="s">
        <v>565</v>
      </c>
      <c r="N84" s="2"/>
      <c r="O84" s="2" t="s">
        <v>150</v>
      </c>
      <c r="P84" s="4" t="s">
        <v>676</v>
      </c>
      <c r="Q84" s="2" t="s">
        <v>157</v>
      </c>
      <c r="R84" s="2" t="s">
        <v>1216</v>
      </c>
      <c r="S84" s="2" t="s">
        <v>1208</v>
      </c>
      <c r="T84" s="2"/>
      <c r="U84" s="2" t="s">
        <v>182</v>
      </c>
      <c r="V84" s="2" t="s">
        <v>1161</v>
      </c>
      <c r="W84" s="2">
        <v>0.01</v>
      </c>
      <c r="X84" s="2" t="s">
        <v>1101</v>
      </c>
      <c r="Y84" s="2">
        <v>32</v>
      </c>
      <c r="Z84" s="2" t="s">
        <v>1101</v>
      </c>
      <c r="AA84" s="24">
        <v>28</v>
      </c>
      <c r="AB84" s="2" t="s">
        <v>140</v>
      </c>
      <c r="AC84" s="2">
        <v>88710</v>
      </c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6"/>
      <c r="AO84" s="6" t="s">
        <v>924</v>
      </c>
      <c r="AP84" s="17" t="s">
        <v>812</v>
      </c>
      <c r="AQ84" s="2"/>
      <c r="AR84" s="34" t="s">
        <v>1234</v>
      </c>
      <c r="AS84" s="2" t="s">
        <v>749</v>
      </c>
      <c r="AT84" s="8" t="s">
        <v>1295</v>
      </c>
      <c r="AU84" s="8" t="s">
        <v>1293</v>
      </c>
      <c r="AV84" s="2" t="s">
        <v>1000</v>
      </c>
    </row>
    <row r="85" spans="1:48" ht="45" x14ac:dyDescent="0.25">
      <c r="A85" s="2">
        <v>2023</v>
      </c>
      <c r="B85" s="8">
        <v>44936</v>
      </c>
      <c r="C85" s="8" t="s">
        <v>1294</v>
      </c>
      <c r="D85" s="2" t="s">
        <v>111</v>
      </c>
      <c r="E85" s="4" t="s">
        <v>445</v>
      </c>
      <c r="F85" s="2" t="s">
        <v>341</v>
      </c>
      <c r="G85" s="2" t="s">
        <v>349</v>
      </c>
      <c r="H85" s="2" t="s">
        <v>114</v>
      </c>
      <c r="I85" s="2"/>
      <c r="J85" s="2"/>
      <c r="K85" s="2" t="s">
        <v>115</v>
      </c>
      <c r="L85" s="2"/>
      <c r="M85" s="6" t="s">
        <v>566</v>
      </c>
      <c r="N85" s="2" t="s">
        <v>140</v>
      </c>
      <c r="O85" s="2" t="s">
        <v>150</v>
      </c>
      <c r="P85" s="4" t="s">
        <v>697</v>
      </c>
      <c r="Q85" s="2" t="s">
        <v>157</v>
      </c>
      <c r="R85" s="2" t="s">
        <v>1215</v>
      </c>
      <c r="S85" s="2">
        <v>38</v>
      </c>
      <c r="T85" s="2"/>
      <c r="U85" s="2" t="s">
        <v>182</v>
      </c>
      <c r="V85" s="2" t="s">
        <v>1163</v>
      </c>
      <c r="W85" s="2">
        <v>0.01</v>
      </c>
      <c r="X85" s="2" t="s">
        <v>1101</v>
      </c>
      <c r="Y85" s="2">
        <v>32</v>
      </c>
      <c r="Z85" s="2" t="s">
        <v>1101</v>
      </c>
      <c r="AA85" s="24">
        <v>28</v>
      </c>
      <c r="AB85" s="2" t="s">
        <v>140</v>
      </c>
      <c r="AC85" s="2">
        <v>88520</v>
      </c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34"/>
      <c r="AO85" s="6" t="s">
        <v>925</v>
      </c>
      <c r="AP85" s="15" t="s">
        <v>813</v>
      </c>
      <c r="AQ85" s="2"/>
      <c r="AR85" s="34" t="s">
        <v>1234</v>
      </c>
      <c r="AS85" s="2" t="s">
        <v>749</v>
      </c>
      <c r="AT85" s="8" t="s">
        <v>1295</v>
      </c>
      <c r="AU85" s="8" t="s">
        <v>1293</v>
      </c>
      <c r="AV85" s="2" t="s">
        <v>1000</v>
      </c>
    </row>
    <row r="86" spans="1:48" ht="45" x14ac:dyDescent="0.25">
      <c r="A86" s="2">
        <v>2023</v>
      </c>
      <c r="B86" s="8">
        <v>44936</v>
      </c>
      <c r="C86" s="8" t="s">
        <v>1294</v>
      </c>
      <c r="D86" s="2" t="s">
        <v>112</v>
      </c>
      <c r="E86" s="4" t="s">
        <v>231</v>
      </c>
      <c r="F86" s="2"/>
      <c r="G86" s="2"/>
      <c r="H86" s="2" t="s">
        <v>113</v>
      </c>
      <c r="I86" s="2"/>
      <c r="J86" s="2"/>
      <c r="K86" s="2" t="s">
        <v>115</v>
      </c>
      <c r="L86" s="2"/>
      <c r="M86" s="3" t="s">
        <v>567</v>
      </c>
      <c r="N86" s="2" t="s">
        <v>117</v>
      </c>
      <c r="O86" s="2" t="s">
        <v>150</v>
      </c>
      <c r="P86" s="4" t="s">
        <v>700</v>
      </c>
      <c r="Q86" s="2" t="s">
        <v>157</v>
      </c>
      <c r="R86" s="2" t="s">
        <v>1213</v>
      </c>
      <c r="S86" s="2">
        <v>334</v>
      </c>
      <c r="T86" s="2" t="s">
        <v>1214</v>
      </c>
      <c r="U86" s="2" t="s">
        <v>182</v>
      </c>
      <c r="V86" s="2" t="s">
        <v>1055</v>
      </c>
      <c r="W86" s="2">
        <v>0.01</v>
      </c>
      <c r="X86" s="2" t="s">
        <v>1101</v>
      </c>
      <c r="Y86" s="2">
        <v>32</v>
      </c>
      <c r="Z86" s="2" t="s">
        <v>1101</v>
      </c>
      <c r="AA86" s="24">
        <v>28</v>
      </c>
      <c r="AB86" s="2" t="s">
        <v>140</v>
      </c>
      <c r="AC86" s="2">
        <v>88920</v>
      </c>
      <c r="AD86" s="2"/>
      <c r="AE86" s="2"/>
      <c r="AF86" s="2"/>
      <c r="AG86" s="2"/>
      <c r="AH86" s="2"/>
      <c r="AI86" s="2"/>
      <c r="AJ86" s="2"/>
      <c r="AK86" s="2"/>
      <c r="AL86" s="2"/>
      <c r="AM86" s="2" t="s">
        <v>1001</v>
      </c>
      <c r="AN86" s="19"/>
      <c r="AO86" s="5" t="s">
        <v>982</v>
      </c>
      <c r="AP86" s="19" t="s">
        <v>814</v>
      </c>
      <c r="AQ86" s="2"/>
      <c r="AR86" s="34" t="s">
        <v>1234</v>
      </c>
      <c r="AS86" s="2" t="s">
        <v>749</v>
      </c>
      <c r="AT86" s="8" t="s">
        <v>1295</v>
      </c>
      <c r="AU86" s="8" t="s">
        <v>1293</v>
      </c>
      <c r="AV86" s="2" t="s">
        <v>1000</v>
      </c>
    </row>
    <row r="87" spans="1:48" x14ac:dyDescent="0.25">
      <c r="A87" s="2">
        <v>2023</v>
      </c>
      <c r="B87" s="8">
        <v>44936</v>
      </c>
      <c r="C87" s="8" t="s">
        <v>1294</v>
      </c>
      <c r="D87" s="2" t="s">
        <v>111</v>
      </c>
      <c r="E87" s="3" t="s">
        <v>446</v>
      </c>
      <c r="F87" s="2" t="s">
        <v>259</v>
      </c>
      <c r="G87" s="2" t="s">
        <v>304</v>
      </c>
      <c r="H87" s="2" t="s">
        <v>114</v>
      </c>
      <c r="I87" s="2"/>
      <c r="J87" s="2"/>
      <c r="K87" s="2" t="s">
        <v>115</v>
      </c>
      <c r="L87" s="2"/>
      <c r="M87" s="6" t="s">
        <v>568</v>
      </c>
      <c r="N87" s="2" t="s">
        <v>140</v>
      </c>
      <c r="O87" s="2" t="s">
        <v>150</v>
      </c>
      <c r="P87" s="4" t="s">
        <v>657</v>
      </c>
      <c r="Q87" s="2" t="s">
        <v>157</v>
      </c>
      <c r="R87" s="2" t="s">
        <v>1056</v>
      </c>
      <c r="S87" s="2">
        <v>175</v>
      </c>
      <c r="T87" s="2"/>
      <c r="U87" s="2" t="s">
        <v>182</v>
      </c>
      <c r="V87" s="2" t="s">
        <v>1157</v>
      </c>
      <c r="W87" s="2">
        <v>0.01</v>
      </c>
      <c r="X87" s="2" t="s">
        <v>1101</v>
      </c>
      <c r="Y87" s="2">
        <v>32</v>
      </c>
      <c r="Z87" s="2" t="s">
        <v>1101</v>
      </c>
      <c r="AA87" s="24">
        <v>28</v>
      </c>
      <c r="AB87" s="2" t="s">
        <v>140</v>
      </c>
      <c r="AC87" s="2">
        <v>88910</v>
      </c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34"/>
      <c r="AO87" s="6" t="s">
        <v>926</v>
      </c>
      <c r="AP87" s="15" t="s">
        <v>815</v>
      </c>
      <c r="AQ87" s="2"/>
      <c r="AR87" s="34" t="s">
        <v>1234</v>
      </c>
      <c r="AS87" s="2" t="s">
        <v>749</v>
      </c>
      <c r="AT87" s="8" t="s">
        <v>1295</v>
      </c>
      <c r="AU87" s="8" t="s">
        <v>1293</v>
      </c>
      <c r="AV87" s="2" t="s">
        <v>1000</v>
      </c>
    </row>
    <row r="88" spans="1:48" ht="45" x14ac:dyDescent="0.25">
      <c r="A88" s="2">
        <v>2023</v>
      </c>
      <c r="B88" s="8">
        <v>44936</v>
      </c>
      <c r="C88" s="8" t="s">
        <v>1294</v>
      </c>
      <c r="D88" s="2" t="s">
        <v>111</v>
      </c>
      <c r="E88" s="3" t="s">
        <v>447</v>
      </c>
      <c r="F88" s="2" t="s">
        <v>296</v>
      </c>
      <c r="G88" s="2" t="s">
        <v>335</v>
      </c>
      <c r="H88" s="2" t="s">
        <v>113</v>
      </c>
      <c r="I88" s="2"/>
      <c r="J88" s="2"/>
      <c r="K88" s="2" t="s">
        <v>115</v>
      </c>
      <c r="L88" s="2"/>
      <c r="M88" s="6" t="s">
        <v>569</v>
      </c>
      <c r="N88" s="2" t="s">
        <v>140</v>
      </c>
      <c r="O88" s="2" t="s">
        <v>150</v>
      </c>
      <c r="P88" s="4" t="s">
        <v>701</v>
      </c>
      <c r="Q88" s="2" t="s">
        <v>157</v>
      </c>
      <c r="R88" s="2" t="s">
        <v>1021</v>
      </c>
      <c r="S88" s="2">
        <v>970</v>
      </c>
      <c r="T88" s="2"/>
      <c r="U88" s="2" t="s">
        <v>182</v>
      </c>
      <c r="V88" s="2" t="s">
        <v>1140</v>
      </c>
      <c r="W88" s="2">
        <v>0.01</v>
      </c>
      <c r="X88" s="2" t="s">
        <v>1101</v>
      </c>
      <c r="Y88" s="2">
        <v>32</v>
      </c>
      <c r="Z88" s="2" t="s">
        <v>1101</v>
      </c>
      <c r="AA88" s="24">
        <v>28</v>
      </c>
      <c r="AB88" s="2" t="s">
        <v>140</v>
      </c>
      <c r="AC88" s="2">
        <v>88709</v>
      </c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34"/>
      <c r="AO88" s="6" t="s">
        <v>927</v>
      </c>
      <c r="AP88" s="15" t="s">
        <v>816</v>
      </c>
      <c r="AQ88" s="2"/>
      <c r="AR88" s="34" t="s">
        <v>1234</v>
      </c>
      <c r="AS88" s="2" t="s">
        <v>749</v>
      </c>
      <c r="AT88" s="8" t="s">
        <v>1295</v>
      </c>
      <c r="AU88" s="8" t="s">
        <v>1293</v>
      </c>
      <c r="AV88" s="2" t="s">
        <v>1000</v>
      </c>
    </row>
    <row r="89" spans="1:48" ht="60" x14ac:dyDescent="0.25">
      <c r="A89" s="2">
        <v>2023</v>
      </c>
      <c r="B89" s="8">
        <v>44936</v>
      </c>
      <c r="C89" s="8" t="s">
        <v>1294</v>
      </c>
      <c r="D89" s="2" t="s">
        <v>111</v>
      </c>
      <c r="E89" s="3" t="s">
        <v>448</v>
      </c>
      <c r="F89" s="2" t="s">
        <v>342</v>
      </c>
      <c r="G89" s="2" t="s">
        <v>274</v>
      </c>
      <c r="H89" s="2" t="s">
        <v>114</v>
      </c>
      <c r="I89" s="2"/>
      <c r="J89" s="2"/>
      <c r="K89" s="2" t="s">
        <v>115</v>
      </c>
      <c r="L89" s="2"/>
      <c r="M89" s="6" t="s">
        <v>570</v>
      </c>
      <c r="N89" s="2" t="s">
        <v>140</v>
      </c>
      <c r="O89" s="2" t="s">
        <v>150</v>
      </c>
      <c r="P89" s="4" t="s">
        <v>702</v>
      </c>
      <c r="Q89" s="2" t="s">
        <v>157</v>
      </c>
      <c r="R89" s="2" t="s">
        <v>1212</v>
      </c>
      <c r="S89" s="2">
        <v>217</v>
      </c>
      <c r="T89" s="2"/>
      <c r="U89" s="2" t="s">
        <v>182</v>
      </c>
      <c r="V89" s="2" t="s">
        <v>1164</v>
      </c>
      <c r="W89" s="2">
        <v>0.01</v>
      </c>
      <c r="X89" s="2" t="s">
        <v>1101</v>
      </c>
      <c r="Y89" s="2">
        <v>32</v>
      </c>
      <c r="Z89" s="2" t="s">
        <v>1101</v>
      </c>
      <c r="AA89" s="24">
        <v>28</v>
      </c>
      <c r="AB89" s="2" t="s">
        <v>140</v>
      </c>
      <c r="AC89" s="2">
        <v>11870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34"/>
      <c r="AO89" s="6" t="s">
        <v>928</v>
      </c>
      <c r="AP89" s="15" t="s">
        <v>817</v>
      </c>
      <c r="AQ89" s="2"/>
      <c r="AR89" s="34" t="s">
        <v>1234</v>
      </c>
      <c r="AS89" s="2" t="s">
        <v>749</v>
      </c>
      <c r="AT89" s="8" t="s">
        <v>1295</v>
      </c>
      <c r="AU89" s="8" t="s">
        <v>1293</v>
      </c>
      <c r="AV89" s="2" t="s">
        <v>1000</v>
      </c>
    </row>
    <row r="90" spans="1:48" ht="30" x14ac:dyDescent="0.25">
      <c r="A90" s="2">
        <v>2023</v>
      </c>
      <c r="B90" s="8">
        <v>44936</v>
      </c>
      <c r="C90" s="8" t="s">
        <v>1294</v>
      </c>
      <c r="D90" s="2" t="s">
        <v>111</v>
      </c>
      <c r="E90" s="4" t="s">
        <v>449</v>
      </c>
      <c r="F90" s="2" t="s">
        <v>343</v>
      </c>
      <c r="G90" s="2" t="s">
        <v>336</v>
      </c>
      <c r="H90" s="2" t="s">
        <v>113</v>
      </c>
      <c r="I90" s="2"/>
      <c r="J90" s="2"/>
      <c r="K90" s="2" t="s">
        <v>115</v>
      </c>
      <c r="L90" s="2"/>
      <c r="M90" s="6" t="s">
        <v>571</v>
      </c>
      <c r="N90" s="2" t="s">
        <v>140</v>
      </c>
      <c r="O90" s="2" t="s">
        <v>150</v>
      </c>
      <c r="P90" s="4" t="s">
        <v>703</v>
      </c>
      <c r="Q90" s="2" t="s">
        <v>157</v>
      </c>
      <c r="R90" s="2" t="s">
        <v>1057</v>
      </c>
      <c r="S90" s="2">
        <v>360</v>
      </c>
      <c r="T90" s="2"/>
      <c r="U90" s="2" t="s">
        <v>182</v>
      </c>
      <c r="V90" s="2" t="s">
        <v>1165</v>
      </c>
      <c r="W90" s="2">
        <v>0.01</v>
      </c>
      <c r="X90" s="2" t="s">
        <v>1101</v>
      </c>
      <c r="Y90" s="2">
        <v>32</v>
      </c>
      <c r="Z90" s="2" t="s">
        <v>1101</v>
      </c>
      <c r="AA90" s="24">
        <v>28</v>
      </c>
      <c r="AB90" s="2" t="s">
        <v>140</v>
      </c>
      <c r="AC90" s="2">
        <v>88650</v>
      </c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6" t="s">
        <v>929</v>
      </c>
      <c r="AP90" s="6"/>
      <c r="AQ90" s="2"/>
      <c r="AR90" s="34" t="s">
        <v>1234</v>
      </c>
      <c r="AS90" s="2" t="s">
        <v>749</v>
      </c>
      <c r="AT90" s="8" t="s">
        <v>1295</v>
      </c>
      <c r="AU90" s="8" t="s">
        <v>1293</v>
      </c>
      <c r="AV90" s="2" t="s">
        <v>1000</v>
      </c>
    </row>
    <row r="91" spans="1:48" ht="45" x14ac:dyDescent="0.25">
      <c r="A91" s="2">
        <v>2023</v>
      </c>
      <c r="B91" s="8">
        <v>44936</v>
      </c>
      <c r="C91" s="8" t="s">
        <v>1294</v>
      </c>
      <c r="D91" s="2" t="s">
        <v>111</v>
      </c>
      <c r="E91" s="4" t="s">
        <v>450</v>
      </c>
      <c r="F91" s="2" t="s">
        <v>344</v>
      </c>
      <c r="G91" s="2" t="s">
        <v>337</v>
      </c>
      <c r="H91" s="2" t="s">
        <v>113</v>
      </c>
      <c r="I91" s="2"/>
      <c r="J91" s="2"/>
      <c r="K91" s="2" t="s">
        <v>115</v>
      </c>
      <c r="L91" s="2"/>
      <c r="M91" s="6" t="s">
        <v>572</v>
      </c>
      <c r="N91" s="2" t="s">
        <v>140</v>
      </c>
      <c r="O91" s="2" t="s">
        <v>150</v>
      </c>
      <c r="P91" s="4" t="s">
        <v>704</v>
      </c>
      <c r="Q91" s="2" t="s">
        <v>157</v>
      </c>
      <c r="R91" s="2" t="s">
        <v>1035</v>
      </c>
      <c r="S91" s="2">
        <v>1026</v>
      </c>
      <c r="T91" s="2"/>
      <c r="U91" s="2" t="s">
        <v>182</v>
      </c>
      <c r="V91" s="2" t="s">
        <v>1166</v>
      </c>
      <c r="W91" s="2">
        <v>0.01</v>
      </c>
      <c r="X91" s="2" t="s">
        <v>1101</v>
      </c>
      <c r="Y91" s="2">
        <v>32</v>
      </c>
      <c r="Z91" s="2" t="s">
        <v>1101</v>
      </c>
      <c r="AA91" s="24">
        <v>28</v>
      </c>
      <c r="AB91" s="2" t="s">
        <v>140</v>
      </c>
      <c r="AC91" s="2">
        <v>10830</v>
      </c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34"/>
      <c r="AO91" s="6"/>
      <c r="AP91" s="15" t="s">
        <v>818</v>
      </c>
      <c r="AQ91" s="2"/>
      <c r="AR91" s="34" t="s">
        <v>1234</v>
      </c>
      <c r="AS91" s="2" t="s">
        <v>749</v>
      </c>
      <c r="AT91" s="8" t="s">
        <v>1295</v>
      </c>
      <c r="AU91" s="8" t="s">
        <v>1293</v>
      </c>
      <c r="AV91" s="2" t="s">
        <v>1000</v>
      </c>
    </row>
    <row r="92" spans="1:48" x14ac:dyDescent="0.25">
      <c r="A92" s="2">
        <v>2023</v>
      </c>
      <c r="B92" s="8">
        <v>44936</v>
      </c>
      <c r="C92" s="8" t="s">
        <v>1294</v>
      </c>
      <c r="D92" s="2" t="s">
        <v>111</v>
      </c>
      <c r="E92" s="3" t="s">
        <v>451</v>
      </c>
      <c r="F92" s="2" t="s">
        <v>345</v>
      </c>
      <c r="G92" s="2" t="s">
        <v>274</v>
      </c>
      <c r="H92" s="2" t="s">
        <v>113</v>
      </c>
      <c r="I92" s="2"/>
      <c r="J92" s="2"/>
      <c r="K92" s="2" t="s">
        <v>115</v>
      </c>
      <c r="L92" s="2"/>
      <c r="M92" s="6" t="s">
        <v>573</v>
      </c>
      <c r="N92" s="2" t="s">
        <v>140</v>
      </c>
      <c r="O92" s="2" t="s">
        <v>150</v>
      </c>
      <c r="P92" s="4" t="s">
        <v>699</v>
      </c>
      <c r="Q92" s="2" t="s">
        <v>157</v>
      </c>
      <c r="R92" s="2" t="s">
        <v>1058</v>
      </c>
      <c r="S92" s="2">
        <v>425</v>
      </c>
      <c r="T92" s="2"/>
      <c r="U92" s="2" t="s">
        <v>182</v>
      </c>
      <c r="V92" s="2" t="s">
        <v>1165</v>
      </c>
      <c r="W92" s="2">
        <v>0.01</v>
      </c>
      <c r="X92" s="2" t="s">
        <v>1101</v>
      </c>
      <c r="Y92" s="2">
        <v>32</v>
      </c>
      <c r="Z92" s="2" t="s">
        <v>1101</v>
      </c>
      <c r="AA92" s="24">
        <v>28</v>
      </c>
      <c r="AB92" s="2" t="s">
        <v>140</v>
      </c>
      <c r="AC92" s="2">
        <v>37795</v>
      </c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34"/>
      <c r="AO92" s="6" t="s">
        <v>930</v>
      </c>
      <c r="AP92" s="15" t="s">
        <v>819</v>
      </c>
      <c r="AQ92" s="2"/>
      <c r="AR92" s="34" t="s">
        <v>1234</v>
      </c>
      <c r="AS92" s="2" t="s">
        <v>749</v>
      </c>
      <c r="AT92" s="8" t="s">
        <v>1295</v>
      </c>
      <c r="AU92" s="8" t="s">
        <v>1293</v>
      </c>
      <c r="AV92" s="2" t="s">
        <v>1000</v>
      </c>
    </row>
    <row r="93" spans="1:48" ht="45" x14ac:dyDescent="0.25">
      <c r="A93" s="2">
        <v>2023</v>
      </c>
      <c r="B93" s="8">
        <v>44936</v>
      </c>
      <c r="C93" s="8" t="s">
        <v>1294</v>
      </c>
      <c r="D93" s="2" t="s">
        <v>111</v>
      </c>
      <c r="E93" s="4" t="s">
        <v>452</v>
      </c>
      <c r="F93" s="2" t="s">
        <v>346</v>
      </c>
      <c r="G93" s="2" t="s">
        <v>275</v>
      </c>
      <c r="H93" s="2" t="s">
        <v>114</v>
      </c>
      <c r="I93" s="2"/>
      <c r="J93" s="2"/>
      <c r="K93" s="2" t="s">
        <v>115</v>
      </c>
      <c r="L93" s="2"/>
      <c r="M93" s="6" t="s">
        <v>574</v>
      </c>
      <c r="N93" s="2" t="s">
        <v>140</v>
      </c>
      <c r="O93" s="2" t="s">
        <v>150</v>
      </c>
      <c r="P93" s="4" t="s">
        <v>705</v>
      </c>
      <c r="Q93" s="2" t="s">
        <v>157</v>
      </c>
      <c r="R93" s="2" t="s">
        <v>1211</v>
      </c>
      <c r="S93" s="2">
        <v>1307</v>
      </c>
      <c r="T93" s="2"/>
      <c r="U93" s="2" t="s">
        <v>182</v>
      </c>
      <c r="V93" s="2" t="s">
        <v>1167</v>
      </c>
      <c r="W93" s="2">
        <v>0.01</v>
      </c>
      <c r="X93" s="2" t="s">
        <v>1101</v>
      </c>
      <c r="Y93" s="2">
        <v>32</v>
      </c>
      <c r="Z93" s="2" t="s">
        <v>1101</v>
      </c>
      <c r="AA93" s="24">
        <v>28</v>
      </c>
      <c r="AB93" s="2" t="s">
        <v>140</v>
      </c>
      <c r="AC93" s="2">
        <v>55767</v>
      </c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34"/>
      <c r="AO93" s="4" t="s">
        <v>931</v>
      </c>
      <c r="AP93" s="15" t="s">
        <v>820</v>
      </c>
      <c r="AQ93" s="2"/>
      <c r="AR93" s="34" t="s">
        <v>1234</v>
      </c>
      <c r="AS93" s="2" t="s">
        <v>749</v>
      </c>
      <c r="AT93" s="8" t="s">
        <v>1295</v>
      </c>
      <c r="AU93" s="8" t="s">
        <v>1293</v>
      </c>
      <c r="AV93" s="2" t="s">
        <v>1000</v>
      </c>
    </row>
    <row r="94" spans="1:48" x14ac:dyDescent="0.25">
      <c r="A94" s="2">
        <v>2023</v>
      </c>
      <c r="B94" s="8">
        <v>44936</v>
      </c>
      <c r="C94" s="8" t="s">
        <v>1294</v>
      </c>
      <c r="D94" s="2" t="s">
        <v>111</v>
      </c>
      <c r="E94" s="4" t="s">
        <v>389</v>
      </c>
      <c r="F94" s="2" t="s">
        <v>267</v>
      </c>
      <c r="G94" s="2" t="s">
        <v>338</v>
      </c>
      <c r="H94" s="2" t="s">
        <v>113</v>
      </c>
      <c r="I94" s="2"/>
      <c r="J94" s="2"/>
      <c r="K94" s="2" t="s">
        <v>115</v>
      </c>
      <c r="L94" s="2"/>
      <c r="M94" s="6" t="s">
        <v>575</v>
      </c>
      <c r="N94" s="2" t="s">
        <v>140</v>
      </c>
      <c r="O94" s="2" t="s">
        <v>150</v>
      </c>
      <c r="P94" s="4" t="s">
        <v>706</v>
      </c>
      <c r="Q94" s="2" t="s">
        <v>157</v>
      </c>
      <c r="R94" s="2" t="s">
        <v>1210</v>
      </c>
      <c r="S94" s="2">
        <v>1419</v>
      </c>
      <c r="T94" s="2"/>
      <c r="U94" s="2" t="s">
        <v>182</v>
      </c>
      <c r="V94" s="2" t="s">
        <v>1134</v>
      </c>
      <c r="W94" s="2">
        <v>0.01</v>
      </c>
      <c r="X94" s="2" t="s">
        <v>1101</v>
      </c>
      <c r="Y94" s="2">
        <v>32</v>
      </c>
      <c r="Z94" s="2" t="s">
        <v>1101</v>
      </c>
      <c r="AA94" s="24">
        <v>28</v>
      </c>
      <c r="AB94" s="2" t="s">
        <v>140</v>
      </c>
      <c r="AC94" s="2">
        <v>88710</v>
      </c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34"/>
      <c r="AO94" s="4" t="s">
        <v>932</v>
      </c>
      <c r="AP94" s="15" t="s">
        <v>821</v>
      </c>
      <c r="AQ94" s="2"/>
      <c r="AR94" s="34" t="s">
        <v>1234</v>
      </c>
      <c r="AS94" s="2" t="s">
        <v>749</v>
      </c>
      <c r="AT94" s="8" t="s">
        <v>1295</v>
      </c>
      <c r="AU94" s="8" t="s">
        <v>1293</v>
      </c>
      <c r="AV94" s="2" t="s">
        <v>1000</v>
      </c>
    </row>
    <row r="95" spans="1:48" ht="30" x14ac:dyDescent="0.25">
      <c r="A95" s="2">
        <v>2023</v>
      </c>
      <c r="B95" s="8">
        <v>44936</v>
      </c>
      <c r="C95" s="8" t="s">
        <v>1294</v>
      </c>
      <c r="D95" s="2" t="s">
        <v>111</v>
      </c>
      <c r="E95" s="4" t="s">
        <v>453</v>
      </c>
      <c r="F95" s="2" t="s">
        <v>347</v>
      </c>
      <c r="G95" s="2" t="s">
        <v>339</v>
      </c>
      <c r="H95" s="2" t="s">
        <v>114</v>
      </c>
      <c r="I95" s="2"/>
      <c r="J95" s="2"/>
      <c r="K95" s="2" t="s">
        <v>115</v>
      </c>
      <c r="L95" s="2"/>
      <c r="M95" s="6" t="s">
        <v>576</v>
      </c>
      <c r="N95" s="2"/>
      <c r="O95" s="2" t="s">
        <v>150</v>
      </c>
      <c r="P95" s="4" t="s">
        <v>676</v>
      </c>
      <c r="Q95" s="2" t="s">
        <v>157</v>
      </c>
      <c r="R95" s="2" t="s">
        <v>1059</v>
      </c>
      <c r="S95" s="2">
        <v>170</v>
      </c>
      <c r="T95" s="2"/>
      <c r="U95" s="2" t="s">
        <v>182</v>
      </c>
      <c r="V95" s="2" t="s">
        <v>1140</v>
      </c>
      <c r="W95" s="2">
        <v>0.01</v>
      </c>
      <c r="X95" s="2" t="s">
        <v>1101</v>
      </c>
      <c r="Y95" s="2">
        <v>32</v>
      </c>
      <c r="Z95" s="2" t="s">
        <v>1101</v>
      </c>
      <c r="AA95" s="24">
        <v>28</v>
      </c>
      <c r="AB95" s="2" t="s">
        <v>140</v>
      </c>
      <c r="AC95" s="2">
        <v>88500</v>
      </c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36"/>
      <c r="AO95" s="6" t="s">
        <v>933</v>
      </c>
      <c r="AP95" s="17" t="s">
        <v>822</v>
      </c>
      <c r="AQ95" s="2"/>
      <c r="AR95" s="34" t="s">
        <v>1234</v>
      </c>
      <c r="AS95" s="2" t="s">
        <v>749</v>
      </c>
      <c r="AT95" s="8" t="s">
        <v>1295</v>
      </c>
      <c r="AU95" s="8" t="s">
        <v>1293</v>
      </c>
      <c r="AV95" s="2" t="s">
        <v>1000</v>
      </c>
    </row>
    <row r="96" spans="1:48" ht="30" x14ac:dyDescent="0.25">
      <c r="A96" s="2">
        <v>2023</v>
      </c>
      <c r="B96" s="8">
        <v>44936</v>
      </c>
      <c r="C96" s="8" t="s">
        <v>1294</v>
      </c>
      <c r="D96" s="2" t="s">
        <v>111</v>
      </c>
      <c r="E96" s="4" t="s">
        <v>454</v>
      </c>
      <c r="F96" s="2" t="s">
        <v>348</v>
      </c>
      <c r="G96" s="2" t="s">
        <v>340</v>
      </c>
      <c r="H96" s="2" t="s">
        <v>113</v>
      </c>
      <c r="I96" s="2"/>
      <c r="J96" s="2"/>
      <c r="K96" s="2" t="s">
        <v>115</v>
      </c>
      <c r="L96" s="2"/>
      <c r="M96" s="6" t="s">
        <v>577</v>
      </c>
      <c r="N96" s="2" t="s">
        <v>140</v>
      </c>
      <c r="O96" s="2" t="s">
        <v>150</v>
      </c>
      <c r="P96" s="4" t="s">
        <v>703</v>
      </c>
      <c r="Q96" s="2" t="s">
        <v>157</v>
      </c>
      <c r="R96" s="2" t="s">
        <v>1060</v>
      </c>
      <c r="S96" s="2">
        <v>156</v>
      </c>
      <c r="T96" s="2"/>
      <c r="U96" s="2" t="s">
        <v>182</v>
      </c>
      <c r="V96" s="2" t="s">
        <v>1168</v>
      </c>
      <c r="W96" s="2">
        <v>0.01</v>
      </c>
      <c r="X96" s="2" t="s">
        <v>1101</v>
      </c>
      <c r="Y96" s="2">
        <v>32</v>
      </c>
      <c r="Z96" s="2" t="s">
        <v>1101</v>
      </c>
      <c r="AA96" s="24">
        <v>28</v>
      </c>
      <c r="AB96" s="2" t="s">
        <v>140</v>
      </c>
      <c r="AC96" s="2">
        <v>98617</v>
      </c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34"/>
      <c r="AO96" s="6" t="s">
        <v>934</v>
      </c>
      <c r="AP96" s="15" t="s">
        <v>823</v>
      </c>
      <c r="AQ96" s="2"/>
      <c r="AR96" s="34" t="s">
        <v>1234</v>
      </c>
      <c r="AS96" s="2" t="s">
        <v>749</v>
      </c>
      <c r="AT96" s="8" t="s">
        <v>1295</v>
      </c>
      <c r="AU96" s="8" t="s">
        <v>1293</v>
      </c>
      <c r="AV96" s="2" t="s">
        <v>1000</v>
      </c>
    </row>
    <row r="97" spans="1:48" ht="45" x14ac:dyDescent="0.25">
      <c r="A97" s="2">
        <v>2023</v>
      </c>
      <c r="B97" s="8">
        <v>44936</v>
      </c>
      <c r="C97" s="8" t="s">
        <v>1294</v>
      </c>
      <c r="D97" s="2" t="s">
        <v>111</v>
      </c>
      <c r="E97" s="3" t="s">
        <v>399</v>
      </c>
      <c r="F97" s="2" t="s">
        <v>332</v>
      </c>
      <c r="G97" s="2" t="s">
        <v>356</v>
      </c>
      <c r="H97" s="2" t="s">
        <v>113</v>
      </c>
      <c r="I97" s="2"/>
      <c r="J97" s="2"/>
      <c r="K97" s="2" t="s">
        <v>115</v>
      </c>
      <c r="L97" s="2"/>
      <c r="M97" s="6" t="s">
        <v>578</v>
      </c>
      <c r="N97" s="2" t="s">
        <v>140</v>
      </c>
      <c r="O97" s="2" t="s">
        <v>150</v>
      </c>
      <c r="P97" s="4" t="s">
        <v>707</v>
      </c>
      <c r="Q97" s="2" t="s">
        <v>157</v>
      </c>
      <c r="R97" s="2" t="s">
        <v>1061</v>
      </c>
      <c r="S97" s="2">
        <v>609</v>
      </c>
      <c r="T97" s="2"/>
      <c r="U97" s="2" t="s">
        <v>182</v>
      </c>
      <c r="V97" s="2" t="s">
        <v>1169</v>
      </c>
      <c r="W97" s="2">
        <v>0.01</v>
      </c>
      <c r="X97" s="2" t="s">
        <v>1101</v>
      </c>
      <c r="Y97" s="2">
        <v>32</v>
      </c>
      <c r="Z97" s="2" t="s">
        <v>1101</v>
      </c>
      <c r="AA97" s="24">
        <v>28</v>
      </c>
      <c r="AB97" s="2" t="s">
        <v>140</v>
      </c>
      <c r="AC97" s="2">
        <v>88639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34"/>
      <c r="AO97" s="6" t="s">
        <v>935</v>
      </c>
      <c r="AP97" s="15" t="s">
        <v>824</v>
      </c>
      <c r="AQ97" s="2"/>
      <c r="AR97" s="34" t="s">
        <v>1234</v>
      </c>
      <c r="AS97" s="2" t="s">
        <v>749</v>
      </c>
      <c r="AT97" s="8" t="s">
        <v>1295</v>
      </c>
      <c r="AU97" s="8" t="s">
        <v>1293</v>
      </c>
      <c r="AV97" s="2" t="s">
        <v>1000</v>
      </c>
    </row>
    <row r="98" spans="1:48" ht="45" x14ac:dyDescent="0.25">
      <c r="A98" s="2">
        <v>2023</v>
      </c>
      <c r="B98" s="8">
        <v>44936</v>
      </c>
      <c r="C98" s="8" t="s">
        <v>1294</v>
      </c>
      <c r="D98" s="2" t="s">
        <v>111</v>
      </c>
      <c r="E98" s="4" t="s">
        <v>455</v>
      </c>
      <c r="F98" s="2" t="s">
        <v>259</v>
      </c>
      <c r="G98" s="2" t="s">
        <v>292</v>
      </c>
      <c r="H98" s="2" t="s">
        <v>114</v>
      </c>
      <c r="I98" s="2"/>
      <c r="J98" s="2"/>
      <c r="K98" s="2" t="s">
        <v>115</v>
      </c>
      <c r="L98" s="2"/>
      <c r="M98" s="6" t="s">
        <v>579</v>
      </c>
      <c r="N98" s="2" t="s">
        <v>140</v>
      </c>
      <c r="O98" s="2" t="s">
        <v>150</v>
      </c>
      <c r="P98" s="4" t="s">
        <v>708</v>
      </c>
      <c r="Q98" s="2" t="s">
        <v>157</v>
      </c>
      <c r="R98" s="2" t="s">
        <v>1062</v>
      </c>
      <c r="S98" s="2">
        <v>511</v>
      </c>
      <c r="T98" s="2"/>
      <c r="U98" s="2" t="s">
        <v>182</v>
      </c>
      <c r="V98" s="2" t="s">
        <v>1099</v>
      </c>
      <c r="W98" s="2">
        <v>0.01</v>
      </c>
      <c r="X98" s="2" t="s">
        <v>1101</v>
      </c>
      <c r="Y98" s="2">
        <v>32</v>
      </c>
      <c r="Z98" s="2" t="s">
        <v>1101</v>
      </c>
      <c r="AA98" s="24">
        <v>28</v>
      </c>
      <c r="AB98" s="2" t="s">
        <v>140</v>
      </c>
      <c r="AC98" s="2">
        <v>88540</v>
      </c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34"/>
      <c r="AO98" s="6" t="s">
        <v>936</v>
      </c>
      <c r="AP98" s="15" t="s">
        <v>825</v>
      </c>
      <c r="AQ98" s="2"/>
      <c r="AR98" s="34" t="s">
        <v>1234</v>
      </c>
      <c r="AS98" s="2" t="s">
        <v>749</v>
      </c>
      <c r="AT98" s="8" t="s">
        <v>1295</v>
      </c>
      <c r="AU98" s="8" t="s">
        <v>1293</v>
      </c>
      <c r="AV98" s="2" t="s">
        <v>1000</v>
      </c>
    </row>
    <row r="99" spans="1:48" ht="45" x14ac:dyDescent="0.25">
      <c r="A99" s="2">
        <v>2023</v>
      </c>
      <c r="B99" s="8">
        <v>44936</v>
      </c>
      <c r="C99" s="8" t="s">
        <v>1294</v>
      </c>
      <c r="D99" s="2" t="s">
        <v>111</v>
      </c>
      <c r="E99" s="3" t="s">
        <v>456</v>
      </c>
      <c r="F99" s="2" t="s">
        <v>332</v>
      </c>
      <c r="G99" s="2" t="s">
        <v>296</v>
      </c>
      <c r="H99" s="2" t="s">
        <v>113</v>
      </c>
      <c r="I99" s="2"/>
      <c r="J99" s="2"/>
      <c r="K99" s="2" t="s">
        <v>115</v>
      </c>
      <c r="L99" s="2"/>
      <c r="M99" s="6" t="s">
        <v>580</v>
      </c>
      <c r="N99" s="2" t="s">
        <v>140</v>
      </c>
      <c r="O99" s="2" t="s">
        <v>150</v>
      </c>
      <c r="P99" s="4" t="s">
        <v>660</v>
      </c>
      <c r="Q99" s="2" t="s">
        <v>157</v>
      </c>
      <c r="R99" s="2" t="s">
        <v>1063</v>
      </c>
      <c r="S99" s="2">
        <v>112</v>
      </c>
      <c r="T99" s="2"/>
      <c r="U99" s="2" t="s">
        <v>182</v>
      </c>
      <c r="V99" s="2" t="s">
        <v>1170</v>
      </c>
      <c r="W99" s="2">
        <v>0.01</v>
      </c>
      <c r="X99" s="2" t="s">
        <v>1101</v>
      </c>
      <c r="Y99" s="2">
        <v>32</v>
      </c>
      <c r="Z99" s="2" t="s">
        <v>1101</v>
      </c>
      <c r="AA99" s="24">
        <v>28</v>
      </c>
      <c r="AB99" s="2" t="s">
        <v>140</v>
      </c>
      <c r="AC99" s="2">
        <v>88600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34"/>
      <c r="AO99" s="6" t="s">
        <v>937</v>
      </c>
      <c r="AP99" s="15" t="s">
        <v>826</v>
      </c>
      <c r="AQ99" s="2"/>
      <c r="AR99" s="34" t="s">
        <v>1234</v>
      </c>
      <c r="AS99" s="2" t="s">
        <v>749</v>
      </c>
      <c r="AT99" s="8" t="s">
        <v>1295</v>
      </c>
      <c r="AU99" s="8" t="s">
        <v>1293</v>
      </c>
      <c r="AV99" s="2" t="s">
        <v>1000</v>
      </c>
    </row>
    <row r="100" spans="1:48" ht="30" x14ac:dyDescent="0.25">
      <c r="A100" s="2">
        <v>2023</v>
      </c>
      <c r="B100" s="8">
        <v>44936</v>
      </c>
      <c r="C100" s="8" t="s">
        <v>1294</v>
      </c>
      <c r="D100" s="2" t="s">
        <v>111</v>
      </c>
      <c r="E100" s="4" t="s">
        <v>457</v>
      </c>
      <c r="F100" s="2" t="s">
        <v>245</v>
      </c>
      <c r="G100" s="2" t="s">
        <v>353</v>
      </c>
      <c r="H100" s="2" t="s">
        <v>113</v>
      </c>
      <c r="I100" s="2"/>
      <c r="J100" s="2"/>
      <c r="K100" s="2" t="s">
        <v>115</v>
      </c>
      <c r="L100" s="2"/>
      <c r="M100" s="6" t="s">
        <v>581</v>
      </c>
      <c r="N100" s="2" t="s">
        <v>140</v>
      </c>
      <c r="O100" s="2" t="s">
        <v>150</v>
      </c>
      <c r="P100" s="4" t="s">
        <v>709</v>
      </c>
      <c r="Q100" s="2" t="s">
        <v>157</v>
      </c>
      <c r="R100" s="2" t="s">
        <v>1064</v>
      </c>
      <c r="S100" s="2">
        <v>302</v>
      </c>
      <c r="T100" s="2"/>
      <c r="U100" s="2" t="s">
        <v>182</v>
      </c>
      <c r="V100" s="2" t="s">
        <v>1171</v>
      </c>
      <c r="W100" s="2">
        <v>0.01</v>
      </c>
      <c r="X100" s="2" t="s">
        <v>1101</v>
      </c>
      <c r="Y100" s="2">
        <v>32</v>
      </c>
      <c r="Z100" s="2" t="s">
        <v>1101</v>
      </c>
      <c r="AA100" s="24">
        <v>28</v>
      </c>
      <c r="AB100" s="2" t="s">
        <v>140</v>
      </c>
      <c r="AC100" s="2">
        <v>88680</v>
      </c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34"/>
      <c r="AO100" s="6" t="s">
        <v>938</v>
      </c>
      <c r="AP100" s="19" t="s">
        <v>827</v>
      </c>
      <c r="AQ100" s="2"/>
      <c r="AR100" s="34" t="s">
        <v>1234</v>
      </c>
      <c r="AS100" s="2" t="s">
        <v>749</v>
      </c>
      <c r="AT100" s="8" t="s">
        <v>1295</v>
      </c>
      <c r="AU100" s="8" t="s">
        <v>1293</v>
      </c>
      <c r="AV100" s="2" t="s">
        <v>1000</v>
      </c>
    </row>
    <row r="101" spans="1:48" ht="30" x14ac:dyDescent="0.25">
      <c r="A101" s="2">
        <v>2023</v>
      </c>
      <c r="B101" s="8">
        <v>44936</v>
      </c>
      <c r="C101" s="8" t="s">
        <v>1294</v>
      </c>
      <c r="D101" s="2" t="s">
        <v>111</v>
      </c>
      <c r="E101" s="4" t="s">
        <v>458</v>
      </c>
      <c r="F101" s="2" t="s">
        <v>350</v>
      </c>
      <c r="G101" s="2" t="s">
        <v>354</v>
      </c>
      <c r="H101" s="2" t="s">
        <v>113</v>
      </c>
      <c r="I101" s="2"/>
      <c r="J101" s="2"/>
      <c r="K101" s="2" t="s">
        <v>115</v>
      </c>
      <c r="L101" s="2"/>
      <c r="M101" s="6" t="s">
        <v>582</v>
      </c>
      <c r="N101" s="2" t="s">
        <v>140</v>
      </c>
      <c r="O101" s="2" t="s">
        <v>150</v>
      </c>
      <c r="P101" s="4" t="s">
        <v>710</v>
      </c>
      <c r="Q101" s="2" t="s">
        <v>157</v>
      </c>
      <c r="R101" s="26" t="s">
        <v>1065</v>
      </c>
      <c r="S101" s="2">
        <v>28</v>
      </c>
      <c r="T101" s="2"/>
      <c r="U101" s="2" t="s">
        <v>182</v>
      </c>
      <c r="V101" s="2" t="s">
        <v>1090</v>
      </c>
      <c r="W101" s="2">
        <v>0.01</v>
      </c>
      <c r="X101" s="2" t="s">
        <v>1101</v>
      </c>
      <c r="Y101" s="2">
        <v>32</v>
      </c>
      <c r="Z101" s="2" t="s">
        <v>1101</v>
      </c>
      <c r="AA101" s="24">
        <v>28</v>
      </c>
      <c r="AB101" s="2" t="s">
        <v>140</v>
      </c>
      <c r="AC101" s="2">
        <v>88740</v>
      </c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34"/>
      <c r="AO101" s="6" t="s">
        <v>939</v>
      </c>
      <c r="AP101" s="15" t="s">
        <v>828</v>
      </c>
      <c r="AQ101" s="2"/>
      <c r="AR101" s="34" t="s">
        <v>1234</v>
      </c>
      <c r="AS101" s="2" t="s">
        <v>749</v>
      </c>
      <c r="AT101" s="8" t="s">
        <v>1295</v>
      </c>
      <c r="AU101" s="8" t="s">
        <v>1293</v>
      </c>
      <c r="AV101" s="2" t="s">
        <v>1000</v>
      </c>
    </row>
    <row r="102" spans="1:48" ht="45" x14ac:dyDescent="0.25">
      <c r="A102" s="2">
        <v>2023</v>
      </c>
      <c r="B102" s="8">
        <v>44936</v>
      </c>
      <c r="C102" s="8" t="s">
        <v>1294</v>
      </c>
      <c r="D102" s="2" t="s">
        <v>111</v>
      </c>
      <c r="E102" s="4" t="s">
        <v>407</v>
      </c>
      <c r="F102" s="2" t="s">
        <v>351</v>
      </c>
      <c r="G102" s="2" t="s">
        <v>296</v>
      </c>
      <c r="H102" s="2" t="s">
        <v>113</v>
      </c>
      <c r="I102" s="2"/>
      <c r="J102" s="2"/>
      <c r="K102" s="2" t="s">
        <v>115</v>
      </c>
      <c r="L102" s="2"/>
      <c r="M102" s="6" t="s">
        <v>583</v>
      </c>
      <c r="N102" s="2"/>
      <c r="O102" s="2" t="s">
        <v>150</v>
      </c>
      <c r="P102" s="4" t="s">
        <v>711</v>
      </c>
      <c r="Q102" s="2" t="s">
        <v>157</v>
      </c>
      <c r="R102" s="2" t="s">
        <v>1066</v>
      </c>
      <c r="S102" s="2">
        <v>123</v>
      </c>
      <c r="T102" s="2"/>
      <c r="U102" s="2" t="s">
        <v>182</v>
      </c>
      <c r="V102" s="2" t="s">
        <v>1172</v>
      </c>
      <c r="W102" s="2">
        <v>0.01</v>
      </c>
      <c r="X102" s="2" t="s">
        <v>1101</v>
      </c>
      <c r="Y102" s="2">
        <v>32</v>
      </c>
      <c r="Z102" s="2" t="s">
        <v>1101</v>
      </c>
      <c r="AA102" s="24">
        <v>28</v>
      </c>
      <c r="AB102" s="2" t="s">
        <v>140</v>
      </c>
      <c r="AC102" s="2">
        <v>7600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37"/>
      <c r="AO102" s="6" t="s">
        <v>940</v>
      </c>
      <c r="AP102" s="5" t="s">
        <v>829</v>
      </c>
      <c r="AQ102" s="2"/>
      <c r="AR102" s="34" t="s">
        <v>1234</v>
      </c>
      <c r="AS102" s="2" t="s">
        <v>749</v>
      </c>
      <c r="AT102" s="8" t="s">
        <v>1295</v>
      </c>
      <c r="AU102" s="8" t="s">
        <v>1293</v>
      </c>
      <c r="AV102" s="2" t="s">
        <v>1000</v>
      </c>
    </row>
    <row r="103" spans="1:48" x14ac:dyDescent="0.25">
      <c r="A103" s="2">
        <v>2023</v>
      </c>
      <c r="B103" s="8">
        <v>44936</v>
      </c>
      <c r="C103" s="8" t="s">
        <v>1294</v>
      </c>
      <c r="D103" s="2" t="s">
        <v>111</v>
      </c>
      <c r="E103" s="3" t="s">
        <v>232</v>
      </c>
      <c r="F103" s="2"/>
      <c r="G103" s="2"/>
      <c r="H103" s="2"/>
      <c r="I103" s="2"/>
      <c r="J103" s="2"/>
      <c r="K103" s="2" t="s">
        <v>115</v>
      </c>
      <c r="L103" s="2"/>
      <c r="M103" s="6" t="s">
        <v>584</v>
      </c>
      <c r="N103" s="2" t="s">
        <v>140</v>
      </c>
      <c r="O103" s="2" t="s">
        <v>150</v>
      </c>
      <c r="P103" s="4" t="s">
        <v>712</v>
      </c>
      <c r="Q103" s="2" t="s">
        <v>157</v>
      </c>
      <c r="R103" s="2" t="s">
        <v>1209</v>
      </c>
      <c r="S103" s="2">
        <v>101.5</v>
      </c>
      <c r="T103" s="2"/>
      <c r="U103" s="2" t="s">
        <v>182</v>
      </c>
      <c r="V103" s="2" t="s">
        <v>1052</v>
      </c>
      <c r="W103" s="2">
        <v>0.01</v>
      </c>
      <c r="X103" s="2" t="s">
        <v>1101</v>
      </c>
      <c r="Y103" s="2">
        <v>32</v>
      </c>
      <c r="Z103" s="2" t="s">
        <v>1101</v>
      </c>
      <c r="AA103" s="24">
        <v>28</v>
      </c>
      <c r="AB103" s="2" t="s">
        <v>140</v>
      </c>
      <c r="AC103" s="2">
        <v>88715</v>
      </c>
      <c r="AD103" s="2"/>
      <c r="AE103" s="2"/>
      <c r="AF103" s="2"/>
      <c r="AG103" s="2"/>
      <c r="AH103" s="2"/>
      <c r="AI103" s="2"/>
      <c r="AJ103" s="2"/>
      <c r="AK103" s="2"/>
      <c r="AL103" s="2"/>
      <c r="AM103" s="2" t="s">
        <v>1001</v>
      </c>
      <c r="AN103" s="15"/>
      <c r="AO103" s="6" t="s">
        <v>941</v>
      </c>
      <c r="AP103" s="15" t="s">
        <v>830</v>
      </c>
      <c r="AQ103" s="2"/>
      <c r="AR103" s="34" t="s">
        <v>1234</v>
      </c>
      <c r="AS103" s="2" t="s">
        <v>749</v>
      </c>
      <c r="AT103" s="8" t="s">
        <v>1295</v>
      </c>
      <c r="AU103" s="8" t="s">
        <v>1293</v>
      </c>
      <c r="AV103" s="2" t="s">
        <v>1000</v>
      </c>
    </row>
    <row r="104" spans="1:48" ht="30" x14ac:dyDescent="0.25">
      <c r="A104" s="2">
        <v>2023</v>
      </c>
      <c r="B104" s="8">
        <v>44936</v>
      </c>
      <c r="C104" s="8" t="s">
        <v>1294</v>
      </c>
      <c r="D104" s="2" t="s">
        <v>112</v>
      </c>
      <c r="E104" s="4" t="s">
        <v>233</v>
      </c>
      <c r="F104" s="2"/>
      <c r="G104" s="2"/>
      <c r="H104" s="2" t="s">
        <v>114</v>
      </c>
      <c r="I104" s="2"/>
      <c r="J104" s="2"/>
      <c r="K104" s="2" t="s">
        <v>115</v>
      </c>
      <c r="L104" s="2"/>
      <c r="M104" s="6" t="s">
        <v>585</v>
      </c>
      <c r="N104" s="2" t="s">
        <v>140</v>
      </c>
      <c r="O104" s="2" t="s">
        <v>150</v>
      </c>
      <c r="P104" s="4" t="s">
        <v>713</v>
      </c>
      <c r="Q104" s="2" t="s">
        <v>157</v>
      </c>
      <c r="R104" s="2" t="s">
        <v>1067</v>
      </c>
      <c r="S104" s="2" t="s">
        <v>1208</v>
      </c>
      <c r="T104" s="2"/>
      <c r="U104" s="2" t="s">
        <v>182</v>
      </c>
      <c r="V104" s="2" t="s">
        <v>1173</v>
      </c>
      <c r="W104" s="2">
        <v>0.01</v>
      </c>
      <c r="X104" s="2" t="s">
        <v>1101</v>
      </c>
      <c r="Y104" s="2">
        <v>32</v>
      </c>
      <c r="Z104" s="2" t="s">
        <v>1101</v>
      </c>
      <c r="AA104" s="24">
        <v>28</v>
      </c>
      <c r="AB104" s="2" t="s">
        <v>140</v>
      </c>
      <c r="AC104" s="2">
        <v>88786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 t="s">
        <v>1001</v>
      </c>
      <c r="AN104" s="17"/>
      <c r="AO104" s="6" t="s">
        <v>942</v>
      </c>
      <c r="AP104" s="17" t="s">
        <v>1007</v>
      </c>
      <c r="AQ104" s="2"/>
      <c r="AR104" s="34" t="s">
        <v>1234</v>
      </c>
      <c r="AS104" s="2" t="s">
        <v>749</v>
      </c>
      <c r="AT104" s="8" t="s">
        <v>1295</v>
      </c>
      <c r="AU104" s="8" t="s">
        <v>1293</v>
      </c>
      <c r="AV104" s="2" t="s">
        <v>1000</v>
      </c>
    </row>
    <row r="105" spans="1:48" ht="30" x14ac:dyDescent="0.25">
      <c r="A105" s="2">
        <v>2023</v>
      </c>
      <c r="B105" s="8">
        <v>44936</v>
      </c>
      <c r="C105" s="8" t="s">
        <v>1294</v>
      </c>
      <c r="D105" s="2" t="s">
        <v>111</v>
      </c>
      <c r="E105" s="4" t="s">
        <v>459</v>
      </c>
      <c r="F105" s="2" t="s">
        <v>352</v>
      </c>
      <c r="G105" s="2" t="s">
        <v>355</v>
      </c>
      <c r="H105" s="2" t="s">
        <v>114</v>
      </c>
      <c r="I105" s="2"/>
      <c r="J105" s="2"/>
      <c r="K105" s="2" t="s">
        <v>115</v>
      </c>
      <c r="L105" s="2"/>
      <c r="M105" s="6" t="s">
        <v>586</v>
      </c>
      <c r="N105" s="2" t="s">
        <v>140</v>
      </c>
      <c r="O105" s="2" t="s">
        <v>150</v>
      </c>
      <c r="P105" s="4" t="s">
        <v>714</v>
      </c>
      <c r="Q105" s="2" t="s">
        <v>157</v>
      </c>
      <c r="R105" s="2" t="s">
        <v>1021</v>
      </c>
      <c r="S105" s="2">
        <v>940</v>
      </c>
      <c r="T105" s="2"/>
      <c r="U105" s="2" t="s">
        <v>182</v>
      </c>
      <c r="V105" s="2" t="s">
        <v>1053</v>
      </c>
      <c r="W105" s="2">
        <v>0.01</v>
      </c>
      <c r="X105" s="2" t="s">
        <v>1101</v>
      </c>
      <c r="Y105" s="2">
        <v>32</v>
      </c>
      <c r="Z105" s="2" t="s">
        <v>1101</v>
      </c>
      <c r="AA105" s="24">
        <v>28</v>
      </c>
      <c r="AB105" s="2" t="s">
        <v>140</v>
      </c>
      <c r="AC105" s="2">
        <v>88715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36"/>
      <c r="AO105" s="6" t="s">
        <v>943</v>
      </c>
      <c r="AP105" s="17" t="s">
        <v>831</v>
      </c>
      <c r="AQ105" s="2"/>
      <c r="AR105" s="34" t="s">
        <v>1234</v>
      </c>
      <c r="AS105" s="2" t="s">
        <v>749</v>
      </c>
      <c r="AT105" s="8" t="s">
        <v>1295</v>
      </c>
      <c r="AU105" s="8" t="s">
        <v>1293</v>
      </c>
      <c r="AV105" s="2" t="s">
        <v>1000</v>
      </c>
    </row>
    <row r="106" spans="1:48" ht="30" x14ac:dyDescent="0.25">
      <c r="A106" s="2">
        <v>2023</v>
      </c>
      <c r="B106" s="8">
        <v>44936</v>
      </c>
      <c r="C106" s="8" t="s">
        <v>1294</v>
      </c>
      <c r="D106" s="2" t="s">
        <v>112</v>
      </c>
      <c r="E106" s="4" t="s">
        <v>234</v>
      </c>
      <c r="F106" s="2"/>
      <c r="G106" s="2"/>
      <c r="H106" s="2"/>
      <c r="I106" s="2"/>
      <c r="J106" s="2"/>
      <c r="K106" s="2" t="s">
        <v>115</v>
      </c>
      <c r="L106" s="2"/>
      <c r="M106" s="6" t="s">
        <v>587</v>
      </c>
      <c r="N106" s="2" t="s">
        <v>140</v>
      </c>
      <c r="O106" s="2" t="s">
        <v>150</v>
      </c>
      <c r="P106" s="4" t="s">
        <v>635</v>
      </c>
      <c r="Q106" s="2" t="s">
        <v>157</v>
      </c>
      <c r="R106" s="2" t="s">
        <v>1068</v>
      </c>
      <c r="S106" s="2">
        <v>1000</v>
      </c>
      <c r="T106" s="2"/>
      <c r="U106" s="2" t="s">
        <v>182</v>
      </c>
      <c r="V106" s="2" t="s">
        <v>1177</v>
      </c>
      <c r="W106" s="2">
        <v>0.01</v>
      </c>
      <c r="X106" s="2" t="s">
        <v>1101</v>
      </c>
      <c r="Y106" s="2">
        <v>32</v>
      </c>
      <c r="Z106" s="2" t="s">
        <v>1101</v>
      </c>
      <c r="AA106" s="24">
        <v>28</v>
      </c>
      <c r="AB106" s="2" t="s">
        <v>140</v>
      </c>
      <c r="AC106" s="2">
        <v>78180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 t="s">
        <v>1001</v>
      </c>
      <c r="AN106" s="15"/>
      <c r="AO106" s="6" t="s">
        <v>944</v>
      </c>
      <c r="AP106" s="15" t="s">
        <v>832</v>
      </c>
      <c r="AQ106" s="2"/>
      <c r="AR106" s="34" t="s">
        <v>1234</v>
      </c>
      <c r="AS106" s="2" t="s">
        <v>749</v>
      </c>
      <c r="AT106" s="8" t="s">
        <v>1295</v>
      </c>
      <c r="AU106" s="8" t="s">
        <v>1293</v>
      </c>
      <c r="AV106" s="2" t="s">
        <v>1000</v>
      </c>
    </row>
    <row r="107" spans="1:48" ht="30" x14ac:dyDescent="0.25">
      <c r="A107" s="2">
        <v>2023</v>
      </c>
      <c r="B107" s="8">
        <v>44936</v>
      </c>
      <c r="C107" s="8" t="s">
        <v>1294</v>
      </c>
      <c r="D107" s="2" t="s">
        <v>111</v>
      </c>
      <c r="E107" s="4" t="s">
        <v>460</v>
      </c>
      <c r="F107" s="2" t="s">
        <v>357</v>
      </c>
      <c r="G107" s="2" t="s">
        <v>296</v>
      </c>
      <c r="H107" s="2" t="s">
        <v>114</v>
      </c>
      <c r="I107" s="2"/>
      <c r="J107" s="2"/>
      <c r="K107" s="2" t="s">
        <v>115</v>
      </c>
      <c r="L107" s="2"/>
      <c r="M107" s="6" t="s">
        <v>588</v>
      </c>
      <c r="N107" s="2" t="s">
        <v>140</v>
      </c>
      <c r="O107" s="2" t="s">
        <v>150</v>
      </c>
      <c r="P107" s="4" t="s">
        <v>715</v>
      </c>
      <c r="Q107" s="2" t="s">
        <v>157</v>
      </c>
      <c r="R107" s="2" t="s">
        <v>1069</v>
      </c>
      <c r="S107" s="2">
        <v>108</v>
      </c>
      <c r="T107" s="2"/>
      <c r="U107" s="2" t="s">
        <v>182</v>
      </c>
      <c r="V107" s="2" t="s">
        <v>1176</v>
      </c>
      <c r="W107" s="2">
        <v>0.01</v>
      </c>
      <c r="X107" s="2" t="s">
        <v>1101</v>
      </c>
      <c r="Y107" s="2">
        <v>32</v>
      </c>
      <c r="Z107" s="2" t="s">
        <v>1101</v>
      </c>
      <c r="AA107" s="24">
        <v>28</v>
      </c>
      <c r="AB107" s="2" t="s">
        <v>140</v>
      </c>
      <c r="AC107" s="2">
        <v>88690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4"/>
      <c r="AO107" s="6" t="s">
        <v>945</v>
      </c>
      <c r="AP107" s="15" t="s">
        <v>833</v>
      </c>
      <c r="AQ107" s="2"/>
      <c r="AR107" s="34" t="s">
        <v>1234</v>
      </c>
      <c r="AS107" s="2" t="s">
        <v>749</v>
      </c>
      <c r="AT107" s="8" t="s">
        <v>1295</v>
      </c>
      <c r="AU107" s="8" t="s">
        <v>1293</v>
      </c>
      <c r="AV107" s="2" t="s">
        <v>1000</v>
      </c>
    </row>
    <row r="108" spans="1:48" ht="30" x14ac:dyDescent="0.25">
      <c r="A108" s="2">
        <v>2023</v>
      </c>
      <c r="B108" s="8">
        <v>44936</v>
      </c>
      <c r="C108" s="8" t="s">
        <v>1294</v>
      </c>
      <c r="D108" s="2" t="s">
        <v>111</v>
      </c>
      <c r="E108" s="4" t="s">
        <v>461</v>
      </c>
      <c r="F108" s="2" t="s">
        <v>358</v>
      </c>
      <c r="G108" s="2" t="s">
        <v>267</v>
      </c>
      <c r="H108" s="2" t="s">
        <v>113</v>
      </c>
      <c r="I108" s="2"/>
      <c r="J108" s="2"/>
      <c r="K108" s="2" t="s">
        <v>115</v>
      </c>
      <c r="L108" s="2"/>
      <c r="M108" s="6" t="s">
        <v>589</v>
      </c>
      <c r="N108" s="2" t="s">
        <v>140</v>
      </c>
      <c r="O108" s="2" t="s">
        <v>150</v>
      </c>
      <c r="P108" s="4" t="s">
        <v>716</v>
      </c>
      <c r="Q108" s="2" t="s">
        <v>157</v>
      </c>
      <c r="R108" s="2" t="s">
        <v>1070</v>
      </c>
      <c r="S108" s="2">
        <v>201</v>
      </c>
      <c r="T108" s="2"/>
      <c r="U108" s="2" t="s">
        <v>182</v>
      </c>
      <c r="V108" s="2" t="s">
        <v>1175</v>
      </c>
      <c r="W108" s="2">
        <v>0.01</v>
      </c>
      <c r="X108" s="2" t="s">
        <v>1101</v>
      </c>
      <c r="Y108" s="2">
        <v>32</v>
      </c>
      <c r="Z108" s="2" t="s">
        <v>1101</v>
      </c>
      <c r="AA108" s="24">
        <v>28</v>
      </c>
      <c r="AB108" s="2" t="s">
        <v>140</v>
      </c>
      <c r="AC108" s="2">
        <v>6500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4" t="s">
        <v>998</v>
      </c>
      <c r="AP108" s="15" t="s">
        <v>834</v>
      </c>
      <c r="AQ108" s="2"/>
      <c r="AR108" s="34" t="s">
        <v>1234</v>
      </c>
      <c r="AS108" s="2" t="s">
        <v>749</v>
      </c>
      <c r="AT108" s="8" t="s">
        <v>1295</v>
      </c>
      <c r="AU108" s="8" t="s">
        <v>1293</v>
      </c>
      <c r="AV108" s="2" t="s">
        <v>1000</v>
      </c>
    </row>
    <row r="109" spans="1:48" ht="30" x14ac:dyDescent="0.25">
      <c r="A109" s="2">
        <v>2023</v>
      </c>
      <c r="B109" s="8">
        <v>44936</v>
      </c>
      <c r="C109" s="8" t="s">
        <v>1294</v>
      </c>
      <c r="D109" s="2" t="s">
        <v>111</v>
      </c>
      <c r="E109" s="4" t="s">
        <v>462</v>
      </c>
      <c r="F109" s="2" t="s">
        <v>269</v>
      </c>
      <c r="G109" s="2" t="s">
        <v>317</v>
      </c>
      <c r="H109" s="2" t="s">
        <v>114</v>
      </c>
      <c r="I109" s="2"/>
      <c r="J109" s="2"/>
      <c r="K109" s="2" t="s">
        <v>115</v>
      </c>
      <c r="L109" s="2"/>
      <c r="M109" s="6" t="s">
        <v>590</v>
      </c>
      <c r="N109" s="2" t="s">
        <v>140</v>
      </c>
      <c r="O109" s="2" t="s">
        <v>150</v>
      </c>
      <c r="P109" s="4" t="s">
        <v>717</v>
      </c>
      <c r="Q109" s="2" t="s">
        <v>157</v>
      </c>
      <c r="R109" s="2" t="s">
        <v>1037</v>
      </c>
      <c r="S109" s="2">
        <v>501</v>
      </c>
      <c r="T109" s="2"/>
      <c r="U109" s="2" t="s">
        <v>182</v>
      </c>
      <c r="V109" s="2" t="s">
        <v>1052</v>
      </c>
      <c r="W109" s="2">
        <v>0.01</v>
      </c>
      <c r="X109" s="2" t="s">
        <v>1101</v>
      </c>
      <c r="Y109" s="2">
        <v>32</v>
      </c>
      <c r="Z109" s="2" t="s">
        <v>1101</v>
      </c>
      <c r="AA109" s="24">
        <v>28</v>
      </c>
      <c r="AB109" s="2" t="s">
        <v>140</v>
      </c>
      <c r="AC109" s="2">
        <v>39430</v>
      </c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34"/>
      <c r="AO109" s="6" t="s">
        <v>999</v>
      </c>
      <c r="AP109" s="15" t="s">
        <v>835</v>
      </c>
      <c r="AQ109" s="2"/>
      <c r="AR109" s="34" t="s">
        <v>1234</v>
      </c>
      <c r="AS109" s="2" t="s">
        <v>749</v>
      </c>
      <c r="AT109" s="8" t="s">
        <v>1295</v>
      </c>
      <c r="AU109" s="8" t="s">
        <v>1293</v>
      </c>
      <c r="AV109" s="2" t="s">
        <v>1000</v>
      </c>
    </row>
    <row r="110" spans="1:48" ht="45" x14ac:dyDescent="0.25">
      <c r="A110" s="2">
        <v>2023</v>
      </c>
      <c r="B110" s="8">
        <v>44936</v>
      </c>
      <c r="C110" s="8" t="s">
        <v>1294</v>
      </c>
      <c r="D110" s="2" t="s">
        <v>111</v>
      </c>
      <c r="E110" s="5" t="s">
        <v>463</v>
      </c>
      <c r="F110" s="2" t="s">
        <v>319</v>
      </c>
      <c r="G110" s="2" t="s">
        <v>364</v>
      </c>
      <c r="H110" s="2" t="s">
        <v>113</v>
      </c>
      <c r="I110" s="2"/>
      <c r="J110" s="2"/>
      <c r="K110" s="2" t="s">
        <v>115</v>
      </c>
      <c r="L110" s="2"/>
      <c r="M110" s="6" t="s">
        <v>591</v>
      </c>
      <c r="N110" s="2" t="s">
        <v>140</v>
      </c>
      <c r="O110" s="2" t="s">
        <v>150</v>
      </c>
      <c r="P110" s="4" t="s">
        <v>718</v>
      </c>
      <c r="Q110" s="2" t="s">
        <v>157</v>
      </c>
      <c r="R110" s="2" t="s">
        <v>1071</v>
      </c>
      <c r="S110" s="2">
        <v>329</v>
      </c>
      <c r="T110" s="2"/>
      <c r="U110" s="2" t="s">
        <v>182</v>
      </c>
      <c r="V110" s="2" t="s">
        <v>1120</v>
      </c>
      <c r="W110" s="2">
        <v>0.01</v>
      </c>
      <c r="X110" s="2" t="s">
        <v>1101</v>
      </c>
      <c r="Y110" s="2">
        <v>32</v>
      </c>
      <c r="Z110" s="2" t="s">
        <v>1101</v>
      </c>
      <c r="AA110" s="24">
        <v>28</v>
      </c>
      <c r="AB110" s="2" t="s">
        <v>140</v>
      </c>
      <c r="AC110" s="2">
        <v>88710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34"/>
      <c r="AO110" s="20" t="s">
        <v>946</v>
      </c>
      <c r="AP110" s="20" t="s">
        <v>836</v>
      </c>
      <c r="AQ110" s="2"/>
      <c r="AR110" s="34" t="s">
        <v>1234</v>
      </c>
      <c r="AS110" s="2" t="s">
        <v>749</v>
      </c>
      <c r="AT110" s="8" t="s">
        <v>1295</v>
      </c>
      <c r="AU110" s="8" t="s">
        <v>1293</v>
      </c>
      <c r="AV110" s="2" t="s">
        <v>1000</v>
      </c>
    </row>
    <row r="111" spans="1:48" ht="75" x14ac:dyDescent="0.25">
      <c r="A111" s="2">
        <v>2023</v>
      </c>
      <c r="B111" s="8">
        <v>44936</v>
      </c>
      <c r="C111" s="8" t="s">
        <v>1294</v>
      </c>
      <c r="D111" s="2" t="s">
        <v>111</v>
      </c>
      <c r="E111" s="4" t="s">
        <v>464</v>
      </c>
      <c r="F111" s="2" t="s">
        <v>359</v>
      </c>
      <c r="G111" s="2" t="s">
        <v>358</v>
      </c>
      <c r="H111" s="2" t="s">
        <v>114</v>
      </c>
      <c r="I111" s="2"/>
      <c r="J111" s="2"/>
      <c r="K111" s="2" t="s">
        <v>115</v>
      </c>
      <c r="L111" s="2"/>
      <c r="M111" s="6" t="s">
        <v>592</v>
      </c>
      <c r="N111" s="2" t="s">
        <v>140</v>
      </c>
      <c r="O111" s="2" t="s">
        <v>150</v>
      </c>
      <c r="P111" s="4" t="s">
        <v>719</v>
      </c>
      <c r="Q111" s="2" t="s">
        <v>157</v>
      </c>
      <c r="R111" s="2" t="s">
        <v>1011</v>
      </c>
      <c r="S111" s="2">
        <v>1280</v>
      </c>
      <c r="T111" s="2"/>
      <c r="U111" s="2" t="s">
        <v>182</v>
      </c>
      <c r="V111" s="2" t="s">
        <v>1053</v>
      </c>
      <c r="W111" s="2">
        <v>0.01</v>
      </c>
      <c r="X111" s="2" t="s">
        <v>1101</v>
      </c>
      <c r="Y111" s="2">
        <v>32</v>
      </c>
      <c r="Z111" s="2" t="s">
        <v>1101</v>
      </c>
      <c r="AA111" s="24">
        <v>28</v>
      </c>
      <c r="AB111" s="2" t="s">
        <v>140</v>
      </c>
      <c r="AC111" s="2">
        <v>88700</v>
      </c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34"/>
      <c r="AO111" s="4" t="s">
        <v>983</v>
      </c>
      <c r="AP111" s="15" t="s">
        <v>837</v>
      </c>
      <c r="AQ111" s="2"/>
      <c r="AR111" s="34" t="s">
        <v>1234</v>
      </c>
      <c r="AS111" s="2" t="s">
        <v>749</v>
      </c>
      <c r="AT111" s="8" t="s">
        <v>1295</v>
      </c>
      <c r="AU111" s="8" t="s">
        <v>1293</v>
      </c>
      <c r="AV111" s="2" t="s">
        <v>1000</v>
      </c>
    </row>
    <row r="112" spans="1:48" ht="30" x14ac:dyDescent="0.25">
      <c r="A112" s="2">
        <v>2023</v>
      </c>
      <c r="B112" s="8">
        <v>44936</v>
      </c>
      <c r="C112" s="8" t="s">
        <v>1294</v>
      </c>
      <c r="D112" s="2" t="s">
        <v>111</v>
      </c>
      <c r="E112" s="4" t="s">
        <v>465</v>
      </c>
      <c r="F112" s="2" t="s">
        <v>360</v>
      </c>
      <c r="G112" s="2" t="s">
        <v>296</v>
      </c>
      <c r="H112" s="2" t="s">
        <v>113</v>
      </c>
      <c r="I112" s="2"/>
      <c r="J112" s="2"/>
      <c r="K112" s="2" t="s">
        <v>115</v>
      </c>
      <c r="L112" s="2"/>
      <c r="M112" s="6" t="s">
        <v>593</v>
      </c>
      <c r="N112" s="2" t="s">
        <v>140</v>
      </c>
      <c r="O112" s="2" t="s">
        <v>150</v>
      </c>
      <c r="P112" s="4" t="s">
        <v>720</v>
      </c>
      <c r="Q112" s="2" t="s">
        <v>157</v>
      </c>
      <c r="R112" s="2" t="s">
        <v>1072</v>
      </c>
      <c r="S112" s="2">
        <v>4843</v>
      </c>
      <c r="T112" s="2"/>
      <c r="U112" s="2" t="s">
        <v>182</v>
      </c>
      <c r="V112" s="2" t="s">
        <v>1174</v>
      </c>
      <c r="W112" s="2">
        <v>0.01</v>
      </c>
      <c r="X112" s="2" t="s">
        <v>1101</v>
      </c>
      <c r="Y112" s="2">
        <v>32</v>
      </c>
      <c r="Z112" s="2" t="s">
        <v>1101</v>
      </c>
      <c r="AA112" s="24">
        <v>28</v>
      </c>
      <c r="AB112" s="2" t="s">
        <v>140</v>
      </c>
      <c r="AC112" s="2">
        <v>88660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34"/>
      <c r="AO112" s="6" t="s">
        <v>947</v>
      </c>
      <c r="AP112" s="15" t="s">
        <v>834</v>
      </c>
      <c r="AQ112" s="2"/>
      <c r="AR112" s="34" t="s">
        <v>1234</v>
      </c>
      <c r="AS112" s="2" t="s">
        <v>749</v>
      </c>
      <c r="AT112" s="8" t="s">
        <v>1295</v>
      </c>
      <c r="AU112" s="8" t="s">
        <v>1293</v>
      </c>
      <c r="AV112" s="2" t="s">
        <v>1000</v>
      </c>
    </row>
    <row r="113" spans="1:48" ht="60" x14ac:dyDescent="0.25">
      <c r="A113" s="2">
        <v>2023</v>
      </c>
      <c r="B113" s="8">
        <v>44936</v>
      </c>
      <c r="C113" s="8" t="s">
        <v>1294</v>
      </c>
      <c r="D113" s="2" t="s">
        <v>111</v>
      </c>
      <c r="E113" s="5" t="s">
        <v>466</v>
      </c>
      <c r="F113" s="2" t="s">
        <v>335</v>
      </c>
      <c r="G113" s="2" t="s">
        <v>362</v>
      </c>
      <c r="H113" s="2" t="s">
        <v>114</v>
      </c>
      <c r="I113" s="2"/>
      <c r="J113" s="2"/>
      <c r="K113" s="2" t="s">
        <v>115</v>
      </c>
      <c r="L113" s="2"/>
      <c r="M113" s="6" t="s">
        <v>594</v>
      </c>
      <c r="N113" s="2" t="s">
        <v>140</v>
      </c>
      <c r="O113" s="2" t="s">
        <v>150</v>
      </c>
      <c r="P113" s="4" t="s">
        <v>721</v>
      </c>
      <c r="Q113" s="2" t="s">
        <v>157</v>
      </c>
      <c r="R113" s="2" t="s">
        <v>1207</v>
      </c>
      <c r="S113" s="2">
        <v>2014</v>
      </c>
      <c r="T113" s="2"/>
      <c r="U113" s="2" t="s">
        <v>182</v>
      </c>
      <c r="V113" s="2" t="s">
        <v>1136</v>
      </c>
      <c r="W113" s="2">
        <v>0.01</v>
      </c>
      <c r="X113" s="2" t="s">
        <v>1101</v>
      </c>
      <c r="Y113" s="2">
        <v>32</v>
      </c>
      <c r="Z113" s="2" t="s">
        <v>1101</v>
      </c>
      <c r="AA113" s="24">
        <v>28</v>
      </c>
      <c r="AB113" s="2" t="s">
        <v>140</v>
      </c>
      <c r="AC113" s="2">
        <v>88757</v>
      </c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34"/>
      <c r="AO113" s="6" t="s">
        <v>948</v>
      </c>
      <c r="AP113" s="15" t="s">
        <v>838</v>
      </c>
      <c r="AQ113" s="2"/>
      <c r="AR113" s="34" t="s">
        <v>1234</v>
      </c>
      <c r="AS113" s="2" t="s">
        <v>749</v>
      </c>
      <c r="AT113" s="8" t="s">
        <v>1295</v>
      </c>
      <c r="AU113" s="8" t="s">
        <v>1293</v>
      </c>
      <c r="AV113" s="2" t="s">
        <v>1000</v>
      </c>
    </row>
    <row r="114" spans="1:48" ht="45" x14ac:dyDescent="0.25">
      <c r="A114" s="2">
        <v>2023</v>
      </c>
      <c r="B114" s="8">
        <v>44936</v>
      </c>
      <c r="C114" s="8" t="s">
        <v>1294</v>
      </c>
      <c r="D114" s="2" t="s">
        <v>111</v>
      </c>
      <c r="E114" s="4" t="s">
        <v>388</v>
      </c>
      <c r="F114" s="2" t="s">
        <v>361</v>
      </c>
      <c r="G114" s="2" t="s">
        <v>363</v>
      </c>
      <c r="H114" s="2" t="s">
        <v>113</v>
      </c>
      <c r="I114" s="2"/>
      <c r="J114" s="2"/>
      <c r="K114" s="2" t="s">
        <v>115</v>
      </c>
      <c r="L114" s="2"/>
      <c r="M114" s="6" t="s">
        <v>595</v>
      </c>
      <c r="N114" s="2" t="s">
        <v>140</v>
      </c>
      <c r="O114" s="2" t="s">
        <v>150</v>
      </c>
      <c r="P114" s="5" t="s">
        <v>722</v>
      </c>
      <c r="Q114" s="2" t="s">
        <v>157</v>
      </c>
      <c r="R114" s="2" t="s">
        <v>1021</v>
      </c>
      <c r="S114" s="2">
        <v>1314</v>
      </c>
      <c r="T114" s="2"/>
      <c r="U114" s="2" t="s">
        <v>182</v>
      </c>
      <c r="V114" s="2" t="s">
        <v>1053</v>
      </c>
      <c r="W114" s="2">
        <v>0.01</v>
      </c>
      <c r="X114" s="2" t="s">
        <v>1101</v>
      </c>
      <c r="Y114" s="2">
        <v>32</v>
      </c>
      <c r="Z114" s="2" t="s">
        <v>1101</v>
      </c>
      <c r="AA114" s="24">
        <v>28</v>
      </c>
      <c r="AB114" s="2" t="s">
        <v>140</v>
      </c>
      <c r="AC114" s="2">
        <v>88900</v>
      </c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36"/>
      <c r="AO114" s="6" t="s">
        <v>949</v>
      </c>
      <c r="AP114" s="17" t="s">
        <v>839</v>
      </c>
      <c r="AQ114" s="2"/>
      <c r="AR114" s="34" t="s">
        <v>1234</v>
      </c>
      <c r="AS114" s="2" t="s">
        <v>749</v>
      </c>
      <c r="AT114" s="8" t="s">
        <v>1295</v>
      </c>
      <c r="AU114" s="8" t="s">
        <v>1293</v>
      </c>
      <c r="AV114" s="2" t="s">
        <v>1000</v>
      </c>
    </row>
    <row r="115" spans="1:48" ht="45" x14ac:dyDescent="0.25">
      <c r="A115" s="2">
        <v>2023</v>
      </c>
      <c r="B115" s="8">
        <v>44936</v>
      </c>
      <c r="C115" s="8" t="s">
        <v>1294</v>
      </c>
      <c r="D115" s="2" t="s">
        <v>111</v>
      </c>
      <c r="E115" s="5" t="s">
        <v>411</v>
      </c>
      <c r="F115" s="2" t="s">
        <v>296</v>
      </c>
      <c r="G115" s="2" t="s">
        <v>261</v>
      </c>
      <c r="H115" s="2" t="s">
        <v>113</v>
      </c>
      <c r="I115" s="2"/>
      <c r="J115" s="2"/>
      <c r="K115" s="2" t="s">
        <v>115</v>
      </c>
      <c r="L115" s="2"/>
      <c r="M115" s="6" t="s">
        <v>596</v>
      </c>
      <c r="N115" s="2" t="s">
        <v>140</v>
      </c>
      <c r="O115" s="2" t="s">
        <v>150</v>
      </c>
      <c r="P115" s="4" t="s">
        <v>723</v>
      </c>
      <c r="Q115" s="2" t="s">
        <v>157</v>
      </c>
      <c r="R115" s="2" t="s">
        <v>1073</v>
      </c>
      <c r="S115" s="2" t="s">
        <v>1206</v>
      </c>
      <c r="T115" s="2"/>
      <c r="U115" s="2" t="s">
        <v>182</v>
      </c>
      <c r="V115" s="2" t="s">
        <v>1178</v>
      </c>
      <c r="W115" s="2">
        <v>0.01</v>
      </c>
      <c r="X115" s="2" t="s">
        <v>1101</v>
      </c>
      <c r="Y115" s="2">
        <v>32</v>
      </c>
      <c r="Z115" s="2" t="s">
        <v>1101</v>
      </c>
      <c r="AA115" s="24">
        <v>28</v>
      </c>
      <c r="AB115" s="2" t="s">
        <v>140</v>
      </c>
      <c r="AC115" s="2">
        <v>88680</v>
      </c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34"/>
      <c r="AO115" s="5" t="s">
        <v>984</v>
      </c>
      <c r="AP115" s="19" t="s">
        <v>840</v>
      </c>
      <c r="AQ115" s="2"/>
      <c r="AR115" s="34" t="s">
        <v>1234</v>
      </c>
      <c r="AS115" s="2" t="s">
        <v>749</v>
      </c>
      <c r="AT115" s="8" t="s">
        <v>1295</v>
      </c>
      <c r="AU115" s="8" t="s">
        <v>1293</v>
      </c>
      <c r="AV115" s="2" t="s">
        <v>1000</v>
      </c>
    </row>
    <row r="116" spans="1:48" ht="30" x14ac:dyDescent="0.25">
      <c r="A116" s="2">
        <v>2023</v>
      </c>
      <c r="B116" s="8">
        <v>44936</v>
      </c>
      <c r="C116" s="8" t="s">
        <v>1294</v>
      </c>
      <c r="D116" s="2" t="s">
        <v>112</v>
      </c>
      <c r="E116" s="5" t="s">
        <v>235</v>
      </c>
      <c r="F116" s="2"/>
      <c r="G116" s="2"/>
      <c r="H116" s="2" t="s">
        <v>114</v>
      </c>
      <c r="I116" s="2"/>
      <c r="J116" s="2"/>
      <c r="K116" s="2" t="s">
        <v>115</v>
      </c>
      <c r="L116" s="2"/>
      <c r="M116" s="6" t="s">
        <v>597</v>
      </c>
      <c r="N116" s="2" t="s">
        <v>140</v>
      </c>
      <c r="O116" s="2" t="s">
        <v>150</v>
      </c>
      <c r="P116" s="4" t="s">
        <v>724</v>
      </c>
      <c r="Q116" s="2" t="s">
        <v>157</v>
      </c>
      <c r="R116" s="2" t="s">
        <v>1205</v>
      </c>
      <c r="S116" s="2">
        <v>201</v>
      </c>
      <c r="T116" s="2"/>
      <c r="U116" s="2" t="s">
        <v>182</v>
      </c>
      <c r="V116" s="2" t="s">
        <v>1179</v>
      </c>
      <c r="W116" s="2">
        <v>0.01</v>
      </c>
      <c r="X116" s="2" t="s">
        <v>1101</v>
      </c>
      <c r="Y116" s="2">
        <v>32</v>
      </c>
      <c r="Z116" s="2" t="s">
        <v>1101</v>
      </c>
      <c r="AA116" s="24">
        <v>28</v>
      </c>
      <c r="AB116" s="2" t="s">
        <v>140</v>
      </c>
      <c r="AC116" s="2">
        <v>88703</v>
      </c>
      <c r="AD116" s="2"/>
      <c r="AE116" s="2"/>
      <c r="AF116" s="2"/>
      <c r="AG116" s="2"/>
      <c r="AH116" s="2"/>
      <c r="AI116" s="2"/>
      <c r="AJ116" s="2"/>
      <c r="AK116" s="2"/>
      <c r="AL116" s="2"/>
      <c r="AM116" s="2" t="s">
        <v>1001</v>
      </c>
      <c r="AN116" s="15"/>
      <c r="AO116" s="6" t="s">
        <v>950</v>
      </c>
      <c r="AP116" s="15" t="s">
        <v>841</v>
      </c>
      <c r="AQ116" s="2"/>
      <c r="AR116" s="34" t="s">
        <v>1234</v>
      </c>
      <c r="AS116" s="2" t="s">
        <v>749</v>
      </c>
      <c r="AT116" s="8" t="s">
        <v>1295</v>
      </c>
      <c r="AU116" s="8" t="s">
        <v>1293</v>
      </c>
      <c r="AV116" s="2" t="s">
        <v>1000</v>
      </c>
    </row>
    <row r="117" spans="1:48" ht="60" x14ac:dyDescent="0.25">
      <c r="A117" s="2">
        <v>2023</v>
      </c>
      <c r="B117" s="8">
        <v>44936</v>
      </c>
      <c r="C117" s="8" t="s">
        <v>1294</v>
      </c>
      <c r="D117" s="2" t="s">
        <v>111</v>
      </c>
      <c r="E117" s="3" t="s">
        <v>467</v>
      </c>
      <c r="F117" s="2" t="s">
        <v>336</v>
      </c>
      <c r="G117" s="2" t="s">
        <v>277</v>
      </c>
      <c r="H117" s="2" t="s">
        <v>114</v>
      </c>
      <c r="I117" s="2"/>
      <c r="J117" s="2"/>
      <c r="K117" s="2" t="s">
        <v>115</v>
      </c>
      <c r="L117" s="2"/>
      <c r="M117" s="6" t="s">
        <v>598</v>
      </c>
      <c r="N117" s="2" t="s">
        <v>140</v>
      </c>
      <c r="O117" s="2" t="s">
        <v>150</v>
      </c>
      <c r="P117" s="4" t="s">
        <v>725</v>
      </c>
      <c r="Q117" s="2" t="s">
        <v>157</v>
      </c>
      <c r="R117" s="2" t="s">
        <v>1074</v>
      </c>
      <c r="S117" s="2">
        <v>202</v>
      </c>
      <c r="T117" s="2"/>
      <c r="U117" s="2" t="s">
        <v>182</v>
      </c>
      <c r="V117" s="2" t="s">
        <v>1180</v>
      </c>
      <c r="W117" s="2">
        <v>0.01</v>
      </c>
      <c r="X117" s="2" t="s">
        <v>1101</v>
      </c>
      <c r="Y117" s="2">
        <v>32</v>
      </c>
      <c r="Z117" s="2" t="s">
        <v>1101</v>
      </c>
      <c r="AA117" s="24">
        <v>28</v>
      </c>
      <c r="AB117" s="2" t="s">
        <v>140</v>
      </c>
      <c r="AC117" s="2">
        <v>88690</v>
      </c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34"/>
      <c r="AO117" s="6" t="s">
        <v>951</v>
      </c>
      <c r="AP117" s="17" t="s">
        <v>842</v>
      </c>
      <c r="AQ117" s="2"/>
      <c r="AR117" s="34" t="s">
        <v>1234</v>
      </c>
      <c r="AS117" s="2" t="s">
        <v>749</v>
      </c>
      <c r="AT117" s="8" t="s">
        <v>1295</v>
      </c>
      <c r="AU117" s="8" t="s">
        <v>1293</v>
      </c>
      <c r="AV117" s="2" t="s">
        <v>1000</v>
      </c>
    </row>
    <row r="118" spans="1:48" ht="60" x14ac:dyDescent="0.25">
      <c r="A118" s="2">
        <v>2023</v>
      </c>
      <c r="B118" s="8">
        <v>44936</v>
      </c>
      <c r="C118" s="8" t="s">
        <v>1294</v>
      </c>
      <c r="D118" s="2" t="s">
        <v>111</v>
      </c>
      <c r="E118" s="6" t="s">
        <v>468</v>
      </c>
      <c r="F118" s="2" t="s">
        <v>248</v>
      </c>
      <c r="G118" s="2" t="s">
        <v>367</v>
      </c>
      <c r="H118" s="2" t="s">
        <v>113</v>
      </c>
      <c r="I118" s="2"/>
      <c r="J118" s="2"/>
      <c r="K118" s="2" t="s">
        <v>115</v>
      </c>
      <c r="L118" s="2"/>
      <c r="M118" s="6" t="s">
        <v>599</v>
      </c>
      <c r="N118" s="2" t="s">
        <v>140</v>
      </c>
      <c r="O118" s="2" t="s">
        <v>150</v>
      </c>
      <c r="P118" s="5" t="s">
        <v>726</v>
      </c>
      <c r="Q118" s="2" t="s">
        <v>157</v>
      </c>
      <c r="R118" s="2" t="s">
        <v>1204</v>
      </c>
      <c r="S118" s="2">
        <v>1440</v>
      </c>
      <c r="T118" s="2"/>
      <c r="U118" s="2" t="s">
        <v>182</v>
      </c>
      <c r="V118" s="2" t="s">
        <v>1181</v>
      </c>
      <c r="W118" s="2">
        <v>0.01</v>
      </c>
      <c r="X118" s="2" t="s">
        <v>1101</v>
      </c>
      <c r="Y118" s="2">
        <v>32</v>
      </c>
      <c r="Z118" s="2" t="s">
        <v>1101</v>
      </c>
      <c r="AA118" s="24">
        <v>28</v>
      </c>
      <c r="AB118" s="2" t="s">
        <v>140</v>
      </c>
      <c r="AC118" s="2">
        <v>88660</v>
      </c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34"/>
      <c r="AO118" s="6" t="s">
        <v>952</v>
      </c>
      <c r="AP118" s="17" t="s">
        <v>843</v>
      </c>
      <c r="AQ118" s="2"/>
      <c r="AR118" s="34" t="s">
        <v>1234</v>
      </c>
      <c r="AS118" s="2" t="s">
        <v>749</v>
      </c>
      <c r="AT118" s="8" t="s">
        <v>1295</v>
      </c>
      <c r="AU118" s="8" t="s">
        <v>1293</v>
      </c>
      <c r="AV118" s="2" t="s">
        <v>1000</v>
      </c>
    </row>
    <row r="119" spans="1:48" ht="45" x14ac:dyDescent="0.25">
      <c r="A119" s="2">
        <v>2023</v>
      </c>
      <c r="B119" s="8">
        <v>44936</v>
      </c>
      <c r="C119" s="8" t="s">
        <v>1294</v>
      </c>
      <c r="D119" s="2" t="s">
        <v>111</v>
      </c>
      <c r="E119" s="5" t="s">
        <v>469</v>
      </c>
      <c r="F119" s="2" t="s">
        <v>268</v>
      </c>
      <c r="G119" s="2" t="s">
        <v>368</v>
      </c>
      <c r="H119" s="2" t="s">
        <v>114</v>
      </c>
      <c r="I119" s="2"/>
      <c r="J119" s="2"/>
      <c r="K119" s="2" t="s">
        <v>115</v>
      </c>
      <c r="L119" s="2"/>
      <c r="M119" s="6" t="s">
        <v>600</v>
      </c>
      <c r="N119" s="2" t="s">
        <v>140</v>
      </c>
      <c r="O119" s="2" t="s">
        <v>150</v>
      </c>
      <c r="P119" s="5" t="s">
        <v>661</v>
      </c>
      <c r="Q119" s="2" t="s">
        <v>157</v>
      </c>
      <c r="R119" s="2" t="s">
        <v>1203</v>
      </c>
      <c r="S119" s="2">
        <v>720</v>
      </c>
      <c r="T119" s="2"/>
      <c r="U119" s="2" t="s">
        <v>182</v>
      </c>
      <c r="V119" s="2" t="s">
        <v>1150</v>
      </c>
      <c r="W119" s="2">
        <v>0.01</v>
      </c>
      <c r="X119" s="2" t="s">
        <v>1101</v>
      </c>
      <c r="Y119" s="2">
        <v>32</v>
      </c>
      <c r="Z119" s="2" t="s">
        <v>1101</v>
      </c>
      <c r="AA119" s="24">
        <v>28</v>
      </c>
      <c r="AB119" s="2" t="s">
        <v>140</v>
      </c>
      <c r="AC119" s="2">
        <v>45054</v>
      </c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34"/>
      <c r="AO119" s="6" t="s">
        <v>953</v>
      </c>
      <c r="AP119" s="15" t="s">
        <v>844</v>
      </c>
      <c r="AQ119" s="2"/>
      <c r="AR119" s="34" t="s">
        <v>1234</v>
      </c>
      <c r="AS119" s="2" t="s">
        <v>749</v>
      </c>
      <c r="AT119" s="8" t="s">
        <v>1295</v>
      </c>
      <c r="AU119" s="8" t="s">
        <v>1293</v>
      </c>
      <c r="AV119" s="2" t="s">
        <v>1000</v>
      </c>
    </row>
    <row r="120" spans="1:48" ht="30" x14ac:dyDescent="0.25">
      <c r="A120" s="2">
        <v>2023</v>
      </c>
      <c r="B120" s="8">
        <v>44936</v>
      </c>
      <c r="C120" s="8" t="s">
        <v>1294</v>
      </c>
      <c r="D120" s="2" t="s">
        <v>111</v>
      </c>
      <c r="E120" s="5" t="s">
        <v>470</v>
      </c>
      <c r="F120" s="2" t="s">
        <v>267</v>
      </c>
      <c r="G120" s="2" t="s">
        <v>369</v>
      </c>
      <c r="H120" s="2" t="s">
        <v>114</v>
      </c>
      <c r="I120" s="2"/>
      <c r="J120" s="2"/>
      <c r="K120" s="2" t="s">
        <v>115</v>
      </c>
      <c r="L120" s="2"/>
      <c r="M120" s="6" t="s">
        <v>601</v>
      </c>
      <c r="N120" s="2" t="s">
        <v>140</v>
      </c>
      <c r="O120" s="2" t="s">
        <v>150</v>
      </c>
      <c r="P120" s="4" t="s">
        <v>666</v>
      </c>
      <c r="Q120" s="2" t="s">
        <v>157</v>
      </c>
      <c r="R120" s="2" t="s">
        <v>1075</v>
      </c>
      <c r="S120" s="2">
        <v>95</v>
      </c>
      <c r="T120" s="2"/>
      <c r="U120" s="2" t="s">
        <v>182</v>
      </c>
      <c r="V120" s="2" t="s">
        <v>1090</v>
      </c>
      <c r="W120" s="2">
        <v>0.01</v>
      </c>
      <c r="X120" s="2" t="s">
        <v>1101</v>
      </c>
      <c r="Y120" s="2">
        <v>32</v>
      </c>
      <c r="Z120" s="2" t="s">
        <v>1101</v>
      </c>
      <c r="AA120" s="24">
        <v>28</v>
      </c>
      <c r="AB120" s="2" t="s">
        <v>140</v>
      </c>
      <c r="AC120" s="2">
        <v>88700</v>
      </c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34"/>
      <c r="AO120" s="6" t="s">
        <v>954</v>
      </c>
      <c r="AP120" s="15" t="s">
        <v>845</v>
      </c>
      <c r="AQ120" s="2"/>
      <c r="AR120" s="34" t="s">
        <v>1234</v>
      </c>
      <c r="AS120" s="2" t="s">
        <v>749</v>
      </c>
      <c r="AT120" s="8" t="s">
        <v>1295</v>
      </c>
      <c r="AU120" s="8" t="s">
        <v>1293</v>
      </c>
      <c r="AV120" s="2" t="s">
        <v>1000</v>
      </c>
    </row>
    <row r="121" spans="1:48" ht="45" x14ac:dyDescent="0.25">
      <c r="A121" s="2">
        <v>2023</v>
      </c>
      <c r="B121" s="8">
        <v>44936</v>
      </c>
      <c r="C121" s="8" t="s">
        <v>1294</v>
      </c>
      <c r="D121" s="2" t="s">
        <v>111</v>
      </c>
      <c r="E121" s="5" t="s">
        <v>471</v>
      </c>
      <c r="F121" s="2" t="s">
        <v>259</v>
      </c>
      <c r="G121" s="2" t="s">
        <v>372</v>
      </c>
      <c r="H121" s="2" t="s">
        <v>113</v>
      </c>
      <c r="I121" s="2"/>
      <c r="J121" s="2"/>
      <c r="K121" s="2" t="s">
        <v>115</v>
      </c>
      <c r="L121" s="2"/>
      <c r="M121" s="6" t="s">
        <v>602</v>
      </c>
      <c r="N121" s="2" t="s">
        <v>140</v>
      </c>
      <c r="O121" s="2" t="s">
        <v>150</v>
      </c>
      <c r="P121" s="5" t="s">
        <v>727</v>
      </c>
      <c r="Q121" s="2" t="s">
        <v>157</v>
      </c>
      <c r="R121" s="2" t="s">
        <v>1076</v>
      </c>
      <c r="S121" s="2">
        <v>36</v>
      </c>
      <c r="T121" s="2"/>
      <c r="U121" s="2" t="s">
        <v>182</v>
      </c>
      <c r="V121" s="2" t="s">
        <v>1182</v>
      </c>
      <c r="W121" s="2">
        <v>0.01</v>
      </c>
      <c r="X121" s="2" t="s">
        <v>1101</v>
      </c>
      <c r="Y121" s="2">
        <v>32</v>
      </c>
      <c r="Z121" s="2" t="s">
        <v>1101</v>
      </c>
      <c r="AA121" s="24">
        <v>28</v>
      </c>
      <c r="AB121" s="2" t="s">
        <v>140</v>
      </c>
      <c r="AC121" s="2">
        <v>88620</v>
      </c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34"/>
      <c r="AO121" s="6" t="s">
        <v>955</v>
      </c>
      <c r="AP121" s="15" t="s">
        <v>846</v>
      </c>
      <c r="AQ121" s="2"/>
      <c r="AR121" s="34" t="s">
        <v>1234</v>
      </c>
      <c r="AS121" s="2" t="s">
        <v>749</v>
      </c>
      <c r="AT121" s="8" t="s">
        <v>1295</v>
      </c>
      <c r="AU121" s="8" t="s">
        <v>1293</v>
      </c>
      <c r="AV121" s="2" t="s">
        <v>1000</v>
      </c>
    </row>
    <row r="122" spans="1:48" ht="45" x14ac:dyDescent="0.25">
      <c r="A122" s="2">
        <v>2023</v>
      </c>
      <c r="B122" s="8">
        <v>44936</v>
      </c>
      <c r="C122" s="8" t="s">
        <v>1294</v>
      </c>
      <c r="D122" s="2" t="s">
        <v>111</v>
      </c>
      <c r="E122" s="5" t="s">
        <v>472</v>
      </c>
      <c r="F122" s="2" t="s">
        <v>358</v>
      </c>
      <c r="G122" s="2" t="s">
        <v>292</v>
      </c>
      <c r="H122" s="2" t="s">
        <v>113</v>
      </c>
      <c r="I122" s="2"/>
      <c r="J122" s="2"/>
      <c r="K122" s="2" t="s">
        <v>115</v>
      </c>
      <c r="L122" s="2"/>
      <c r="M122" s="6" t="s">
        <v>603</v>
      </c>
      <c r="N122" s="2" t="s">
        <v>140</v>
      </c>
      <c r="O122" s="2" t="s">
        <v>150</v>
      </c>
      <c r="P122" s="5" t="s">
        <v>728</v>
      </c>
      <c r="Q122" s="2" t="s">
        <v>157</v>
      </c>
      <c r="R122" s="2" t="s">
        <v>1077</v>
      </c>
      <c r="S122" s="2">
        <v>1005</v>
      </c>
      <c r="T122" s="2"/>
      <c r="U122" s="2" t="s">
        <v>182</v>
      </c>
      <c r="V122" s="2" t="s">
        <v>1183</v>
      </c>
      <c r="W122" s="2">
        <v>0.01</v>
      </c>
      <c r="X122" s="2" t="s">
        <v>1101</v>
      </c>
      <c r="Y122" s="2">
        <v>32</v>
      </c>
      <c r="Z122" s="2" t="s">
        <v>1101</v>
      </c>
      <c r="AA122" s="24">
        <v>28</v>
      </c>
      <c r="AB122" s="2" t="s">
        <v>140</v>
      </c>
      <c r="AC122" s="2">
        <v>88680</v>
      </c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34"/>
      <c r="AO122" s="6" t="s">
        <v>956</v>
      </c>
      <c r="AP122" s="15" t="s">
        <v>847</v>
      </c>
      <c r="AQ122" s="2"/>
      <c r="AR122" s="34" t="s">
        <v>1234</v>
      </c>
      <c r="AS122" s="2" t="s">
        <v>749</v>
      </c>
      <c r="AT122" s="8" t="s">
        <v>1295</v>
      </c>
      <c r="AU122" s="8" t="s">
        <v>1293</v>
      </c>
      <c r="AV122" s="2" t="s">
        <v>1000</v>
      </c>
    </row>
    <row r="123" spans="1:48" ht="30" x14ac:dyDescent="0.25">
      <c r="A123" s="2">
        <v>2023</v>
      </c>
      <c r="B123" s="8">
        <v>44936</v>
      </c>
      <c r="C123" s="8" t="s">
        <v>1294</v>
      </c>
      <c r="D123" s="2" t="s">
        <v>111</v>
      </c>
      <c r="E123" s="5" t="s">
        <v>473</v>
      </c>
      <c r="F123" s="2" t="s">
        <v>365</v>
      </c>
      <c r="G123" s="2" t="s">
        <v>366</v>
      </c>
      <c r="H123" s="2" t="s">
        <v>113</v>
      </c>
      <c r="I123" s="2"/>
      <c r="J123" s="2"/>
      <c r="K123" s="2" t="s">
        <v>115</v>
      </c>
      <c r="L123" s="2"/>
      <c r="M123" s="6" t="s">
        <v>604</v>
      </c>
      <c r="N123" s="2" t="s">
        <v>140</v>
      </c>
      <c r="O123" s="2" t="s">
        <v>150</v>
      </c>
      <c r="P123" s="5" t="s">
        <v>729</v>
      </c>
      <c r="Q123" s="2" t="s">
        <v>157</v>
      </c>
      <c r="R123" s="2" t="s">
        <v>1011</v>
      </c>
      <c r="S123" s="2">
        <v>1150</v>
      </c>
      <c r="T123" s="2"/>
      <c r="U123" s="2" t="s">
        <v>182</v>
      </c>
      <c r="V123" s="2" t="s">
        <v>1053</v>
      </c>
      <c r="W123" s="2">
        <v>0.01</v>
      </c>
      <c r="X123" s="2" t="s">
        <v>1101</v>
      </c>
      <c r="Y123" s="2">
        <v>32</v>
      </c>
      <c r="Z123" s="2" t="s">
        <v>1101</v>
      </c>
      <c r="AA123" s="24">
        <v>28</v>
      </c>
      <c r="AB123" s="2" t="s">
        <v>140</v>
      </c>
      <c r="AC123" s="2">
        <v>3800</v>
      </c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34"/>
      <c r="AO123" s="6" t="s">
        <v>957</v>
      </c>
      <c r="AP123" s="15" t="s">
        <v>848</v>
      </c>
      <c r="AQ123" s="2"/>
      <c r="AR123" s="34" t="s">
        <v>1234</v>
      </c>
      <c r="AS123" s="2" t="s">
        <v>749</v>
      </c>
      <c r="AT123" s="8" t="s">
        <v>1295</v>
      </c>
      <c r="AU123" s="8" t="s">
        <v>1293</v>
      </c>
      <c r="AV123" s="2" t="s">
        <v>1000</v>
      </c>
    </row>
    <row r="124" spans="1:48" x14ac:dyDescent="0.25">
      <c r="A124" s="2">
        <v>2023</v>
      </c>
      <c r="B124" s="8">
        <v>44936</v>
      </c>
      <c r="C124" s="8" t="s">
        <v>1294</v>
      </c>
      <c r="D124" s="2" t="s">
        <v>111</v>
      </c>
      <c r="E124" s="5" t="s">
        <v>370</v>
      </c>
      <c r="F124" s="2" t="s">
        <v>366</v>
      </c>
      <c r="G124" s="2" t="s">
        <v>252</v>
      </c>
      <c r="H124" s="2" t="s">
        <v>114</v>
      </c>
      <c r="I124" s="2"/>
      <c r="J124" s="2"/>
      <c r="K124" s="2" t="s">
        <v>115</v>
      </c>
      <c r="L124" s="2"/>
      <c r="M124" s="5" t="s">
        <v>605</v>
      </c>
      <c r="N124" s="2" t="s">
        <v>140</v>
      </c>
      <c r="O124" s="2" t="s">
        <v>150</v>
      </c>
      <c r="P124" s="6" t="s">
        <v>730</v>
      </c>
      <c r="Q124" s="2" t="s">
        <v>157</v>
      </c>
      <c r="R124" s="2" t="s">
        <v>1078</v>
      </c>
      <c r="S124" s="2">
        <v>1880</v>
      </c>
      <c r="T124" s="2"/>
      <c r="U124" s="2" t="s">
        <v>182</v>
      </c>
      <c r="V124" s="2" t="s">
        <v>1095</v>
      </c>
      <c r="W124" s="2">
        <v>0.01</v>
      </c>
      <c r="X124" s="2" t="s">
        <v>1101</v>
      </c>
      <c r="Y124" s="2">
        <v>32</v>
      </c>
      <c r="Z124" s="2" t="s">
        <v>1101</v>
      </c>
      <c r="AA124" s="24">
        <v>28</v>
      </c>
      <c r="AB124" s="2" t="s">
        <v>140</v>
      </c>
      <c r="AC124" s="2">
        <v>87120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6" t="s">
        <v>958</v>
      </c>
      <c r="AP124" s="15" t="s">
        <v>849</v>
      </c>
      <c r="AQ124" s="2"/>
      <c r="AR124" s="34" t="s">
        <v>1234</v>
      </c>
      <c r="AS124" s="2" t="s">
        <v>749</v>
      </c>
      <c r="AT124" s="8" t="s">
        <v>1295</v>
      </c>
      <c r="AU124" s="8" t="s">
        <v>1293</v>
      </c>
      <c r="AV124" s="2" t="s">
        <v>1000</v>
      </c>
    </row>
    <row r="125" spans="1:48" ht="30" x14ac:dyDescent="0.25">
      <c r="A125" s="2">
        <v>2023</v>
      </c>
      <c r="B125" s="8">
        <v>44936</v>
      </c>
      <c r="C125" s="8" t="s">
        <v>1294</v>
      </c>
      <c r="D125" s="2" t="s">
        <v>111</v>
      </c>
      <c r="E125" s="5" t="s">
        <v>236</v>
      </c>
      <c r="F125" s="2"/>
      <c r="G125" s="2"/>
      <c r="H125" s="2" t="s">
        <v>113</v>
      </c>
      <c r="I125" s="2"/>
      <c r="J125" s="2"/>
      <c r="K125" s="2" t="s">
        <v>115</v>
      </c>
      <c r="L125" s="2"/>
      <c r="M125" s="5" t="s">
        <v>606</v>
      </c>
      <c r="N125" s="2" t="s">
        <v>140</v>
      </c>
      <c r="O125" s="2" t="s">
        <v>150</v>
      </c>
      <c r="P125" s="5" t="s">
        <v>731</v>
      </c>
      <c r="Q125" s="2" t="s">
        <v>157</v>
      </c>
      <c r="R125" s="2" t="s">
        <v>1021</v>
      </c>
      <c r="S125" s="2">
        <v>970</v>
      </c>
      <c r="T125" s="2"/>
      <c r="U125" s="2" t="s">
        <v>182</v>
      </c>
      <c r="V125" s="2" t="s">
        <v>1140</v>
      </c>
      <c r="W125" s="2">
        <v>0.01</v>
      </c>
      <c r="X125" s="2" t="s">
        <v>1101</v>
      </c>
      <c r="Y125" s="2">
        <v>32</v>
      </c>
      <c r="Z125" s="2" t="s">
        <v>1101</v>
      </c>
      <c r="AA125" s="24">
        <v>28</v>
      </c>
      <c r="AB125" s="2" t="s">
        <v>140</v>
      </c>
      <c r="AC125" s="2">
        <v>88640</v>
      </c>
      <c r="AD125" s="2"/>
      <c r="AE125" s="2"/>
      <c r="AF125" s="2"/>
      <c r="AG125" s="2"/>
      <c r="AH125" s="2"/>
      <c r="AI125" s="2"/>
      <c r="AJ125" s="2"/>
      <c r="AK125" s="2"/>
      <c r="AL125" s="2"/>
      <c r="AM125" s="2" t="s">
        <v>1001</v>
      </c>
      <c r="AN125" s="15"/>
      <c r="AO125" s="6" t="s">
        <v>927</v>
      </c>
      <c r="AP125" s="15" t="s">
        <v>816</v>
      </c>
      <c r="AQ125" s="2"/>
      <c r="AR125" s="34" t="s">
        <v>1234</v>
      </c>
      <c r="AS125" s="2" t="s">
        <v>749</v>
      </c>
      <c r="AT125" s="8" t="s">
        <v>1295</v>
      </c>
      <c r="AU125" s="8" t="s">
        <v>1293</v>
      </c>
      <c r="AV125" s="2" t="s">
        <v>1000</v>
      </c>
    </row>
    <row r="126" spans="1:48" ht="30" x14ac:dyDescent="0.25">
      <c r="A126" s="2">
        <v>2023</v>
      </c>
      <c r="B126" s="8">
        <v>44936</v>
      </c>
      <c r="C126" s="8" t="s">
        <v>1294</v>
      </c>
      <c r="D126" s="2" t="s">
        <v>111</v>
      </c>
      <c r="E126" s="5" t="s">
        <v>474</v>
      </c>
      <c r="F126" s="2" t="s">
        <v>373</v>
      </c>
      <c r="G126" s="2" t="s">
        <v>333</v>
      </c>
      <c r="H126" s="2" t="s">
        <v>113</v>
      </c>
      <c r="I126" s="2"/>
      <c r="J126" s="2"/>
      <c r="K126" s="2" t="s">
        <v>115</v>
      </c>
      <c r="L126" s="2"/>
      <c r="M126" s="6" t="s">
        <v>607</v>
      </c>
      <c r="N126" s="2" t="s">
        <v>140</v>
      </c>
      <c r="O126" s="2" t="s">
        <v>150</v>
      </c>
      <c r="P126" s="5" t="s">
        <v>732</v>
      </c>
      <c r="Q126" s="2" t="s">
        <v>157</v>
      </c>
      <c r="R126" s="2" t="s">
        <v>1079</v>
      </c>
      <c r="S126" s="2">
        <v>915</v>
      </c>
      <c r="T126" s="2"/>
      <c r="U126" s="2" t="s">
        <v>182</v>
      </c>
      <c r="V126" s="2" t="s">
        <v>1184</v>
      </c>
      <c r="W126" s="2">
        <v>0.01</v>
      </c>
      <c r="X126" s="2" t="s">
        <v>1101</v>
      </c>
      <c r="Y126" s="2">
        <v>32</v>
      </c>
      <c r="Z126" s="2" t="s">
        <v>1101</v>
      </c>
      <c r="AA126" s="24">
        <v>28</v>
      </c>
      <c r="AB126" s="2" t="s">
        <v>140</v>
      </c>
      <c r="AC126" s="2">
        <v>88710</v>
      </c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34"/>
      <c r="AO126" s="6" t="s">
        <v>959</v>
      </c>
      <c r="AP126" s="15" t="s">
        <v>850</v>
      </c>
      <c r="AQ126" s="2"/>
      <c r="AR126" s="34" t="s">
        <v>1234</v>
      </c>
      <c r="AS126" s="2" t="s">
        <v>749</v>
      </c>
      <c r="AT126" s="8" t="s">
        <v>1295</v>
      </c>
      <c r="AU126" s="8" t="s">
        <v>1293</v>
      </c>
      <c r="AV126" s="2" t="s">
        <v>1000</v>
      </c>
    </row>
    <row r="127" spans="1:48" ht="45" x14ac:dyDescent="0.25">
      <c r="A127" s="2">
        <v>2023</v>
      </c>
      <c r="B127" s="8">
        <v>44936</v>
      </c>
      <c r="C127" s="8" t="s">
        <v>1294</v>
      </c>
      <c r="D127" s="2" t="s">
        <v>111</v>
      </c>
      <c r="E127" s="5" t="s">
        <v>475</v>
      </c>
      <c r="F127" s="2" t="s">
        <v>292</v>
      </c>
      <c r="G127" s="2" t="s">
        <v>306</v>
      </c>
      <c r="H127" s="2" t="s">
        <v>113</v>
      </c>
      <c r="I127" s="2"/>
      <c r="J127" s="2"/>
      <c r="K127" s="2" t="s">
        <v>115</v>
      </c>
      <c r="L127" s="2"/>
      <c r="M127" s="6" t="s">
        <v>608</v>
      </c>
      <c r="N127" s="2" t="s">
        <v>140</v>
      </c>
      <c r="O127" s="2" t="s">
        <v>150</v>
      </c>
      <c r="P127" s="5" t="s">
        <v>733</v>
      </c>
      <c r="Q127" s="2" t="s">
        <v>157</v>
      </c>
      <c r="R127" s="2" t="s">
        <v>1193</v>
      </c>
      <c r="S127" s="2">
        <v>201</v>
      </c>
      <c r="T127" s="2"/>
      <c r="U127" s="2" t="s">
        <v>182</v>
      </c>
      <c r="V127" s="2" t="s">
        <v>1140</v>
      </c>
      <c r="W127" s="2">
        <v>0.01</v>
      </c>
      <c r="X127" s="2" t="s">
        <v>1101</v>
      </c>
      <c r="Y127" s="2">
        <v>32</v>
      </c>
      <c r="Z127" s="2" t="s">
        <v>1101</v>
      </c>
      <c r="AA127" s="24">
        <v>28</v>
      </c>
      <c r="AB127" s="2" t="s">
        <v>140</v>
      </c>
      <c r="AC127" s="2">
        <v>6450</v>
      </c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34"/>
      <c r="AO127" s="6" t="s">
        <v>960</v>
      </c>
      <c r="AP127" s="15" t="s">
        <v>851</v>
      </c>
      <c r="AQ127" s="2"/>
      <c r="AR127" s="34" t="s">
        <v>1234</v>
      </c>
      <c r="AS127" s="2" t="s">
        <v>749</v>
      </c>
      <c r="AT127" s="8" t="s">
        <v>1295</v>
      </c>
      <c r="AU127" s="8" t="s">
        <v>1293</v>
      </c>
      <c r="AV127" s="2" t="s">
        <v>1000</v>
      </c>
    </row>
    <row r="128" spans="1:48" ht="45" x14ac:dyDescent="0.25">
      <c r="A128" s="2">
        <v>2023</v>
      </c>
      <c r="B128" s="8">
        <v>44936</v>
      </c>
      <c r="C128" s="8" t="s">
        <v>1294</v>
      </c>
      <c r="D128" s="2" t="s">
        <v>111</v>
      </c>
      <c r="E128" s="6" t="s">
        <v>476</v>
      </c>
      <c r="F128" s="2" t="s">
        <v>375</v>
      </c>
      <c r="G128" s="2" t="s">
        <v>374</v>
      </c>
      <c r="H128" s="2" t="s">
        <v>114</v>
      </c>
      <c r="I128" s="2"/>
      <c r="J128" s="2"/>
      <c r="K128" s="2" t="s">
        <v>115</v>
      </c>
      <c r="L128" s="2"/>
      <c r="M128" s="6" t="s">
        <v>609</v>
      </c>
      <c r="N128" s="2" t="s">
        <v>140</v>
      </c>
      <c r="O128" s="2" t="s">
        <v>150</v>
      </c>
      <c r="P128" s="5" t="s">
        <v>734</v>
      </c>
      <c r="Q128" s="2" t="s">
        <v>157</v>
      </c>
      <c r="R128" s="2" t="s">
        <v>1080</v>
      </c>
      <c r="S128" s="2">
        <v>43</v>
      </c>
      <c r="T128" s="2"/>
      <c r="U128" s="2" t="s">
        <v>182</v>
      </c>
      <c r="V128" s="2" t="s">
        <v>1095</v>
      </c>
      <c r="W128" s="2">
        <v>0.01</v>
      </c>
      <c r="X128" s="2" t="s">
        <v>1101</v>
      </c>
      <c r="Y128" s="2">
        <v>32</v>
      </c>
      <c r="Z128" s="2" t="s">
        <v>1101</v>
      </c>
      <c r="AA128" s="24">
        <v>28</v>
      </c>
      <c r="AB128" s="2" t="s">
        <v>140</v>
      </c>
      <c r="AC128" s="2">
        <v>87450</v>
      </c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34"/>
      <c r="AO128" s="6" t="s">
        <v>961</v>
      </c>
      <c r="AP128" s="17" t="s">
        <v>852</v>
      </c>
      <c r="AQ128" s="2"/>
      <c r="AR128" s="34" t="s">
        <v>1234</v>
      </c>
      <c r="AS128" s="2" t="s">
        <v>749</v>
      </c>
      <c r="AT128" s="8" t="s">
        <v>1295</v>
      </c>
      <c r="AU128" s="8" t="s">
        <v>1293</v>
      </c>
      <c r="AV128" s="2" t="s">
        <v>1000</v>
      </c>
    </row>
    <row r="129" spans="1:48" ht="30" x14ac:dyDescent="0.25">
      <c r="A129" s="2">
        <v>2023</v>
      </c>
      <c r="B129" s="8">
        <v>44936</v>
      </c>
      <c r="C129" s="8" t="s">
        <v>1294</v>
      </c>
      <c r="D129" s="2" t="s">
        <v>111</v>
      </c>
      <c r="E129" s="5" t="s">
        <v>477</v>
      </c>
      <c r="F129" s="2" t="s">
        <v>296</v>
      </c>
      <c r="G129" s="2" t="s">
        <v>311</v>
      </c>
      <c r="H129" s="2" t="s">
        <v>113</v>
      </c>
      <c r="I129" s="2"/>
      <c r="J129" s="2"/>
      <c r="K129" s="2" t="s">
        <v>115</v>
      </c>
      <c r="L129" s="2"/>
      <c r="M129" s="4" t="s">
        <v>610</v>
      </c>
      <c r="N129" s="2" t="s">
        <v>140</v>
      </c>
      <c r="O129" s="2" t="s">
        <v>150</v>
      </c>
      <c r="P129" s="4" t="s">
        <v>735</v>
      </c>
      <c r="Q129" s="2" t="s">
        <v>157</v>
      </c>
      <c r="R129" s="2" t="s">
        <v>1015</v>
      </c>
      <c r="S129" s="2">
        <v>111</v>
      </c>
      <c r="T129" s="2"/>
      <c r="U129" s="2" t="s">
        <v>182</v>
      </c>
      <c r="V129" s="2" t="s">
        <v>1185</v>
      </c>
      <c r="W129" s="2">
        <v>0.01</v>
      </c>
      <c r="X129" s="2" t="s">
        <v>1101</v>
      </c>
      <c r="Y129" s="2">
        <v>32</v>
      </c>
      <c r="Z129" s="2" t="s">
        <v>1101</v>
      </c>
      <c r="AA129" s="24">
        <v>28</v>
      </c>
      <c r="AB129" s="2" t="s">
        <v>140</v>
      </c>
      <c r="AC129" s="2">
        <v>88700</v>
      </c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34"/>
      <c r="AO129" s="6" t="s">
        <v>962</v>
      </c>
      <c r="AP129" s="15" t="s">
        <v>853</v>
      </c>
      <c r="AQ129" s="2"/>
      <c r="AR129" s="34" t="s">
        <v>1234</v>
      </c>
      <c r="AS129" s="2" t="s">
        <v>749</v>
      </c>
      <c r="AT129" s="8" t="s">
        <v>1295</v>
      </c>
      <c r="AU129" s="8" t="s">
        <v>1293</v>
      </c>
      <c r="AV129" s="2" t="s">
        <v>1000</v>
      </c>
    </row>
    <row r="130" spans="1:48" x14ac:dyDescent="0.25">
      <c r="A130" s="2">
        <v>2023</v>
      </c>
      <c r="B130" s="8">
        <v>44936</v>
      </c>
      <c r="C130" s="8" t="s">
        <v>1294</v>
      </c>
      <c r="D130" s="2" t="s">
        <v>111</v>
      </c>
      <c r="E130" s="4" t="s">
        <v>478</v>
      </c>
      <c r="F130" s="2" t="s">
        <v>252</v>
      </c>
      <c r="G130" s="2" t="s">
        <v>324</v>
      </c>
      <c r="H130" s="2" t="s">
        <v>114</v>
      </c>
      <c r="I130" s="2"/>
      <c r="J130" s="2"/>
      <c r="K130" s="2" t="s">
        <v>115</v>
      </c>
      <c r="L130" s="2"/>
      <c r="M130" s="6" t="s">
        <v>611</v>
      </c>
      <c r="N130" s="2" t="s">
        <v>140</v>
      </c>
      <c r="O130" s="2" t="s">
        <v>150</v>
      </c>
      <c r="P130" s="5" t="s">
        <v>736</v>
      </c>
      <c r="Q130" s="2" t="s">
        <v>157</v>
      </c>
      <c r="R130" s="2" t="s">
        <v>1011</v>
      </c>
      <c r="S130" s="2">
        <v>1595</v>
      </c>
      <c r="T130" s="2"/>
      <c r="U130" s="2" t="s">
        <v>182</v>
      </c>
      <c r="V130" s="2" t="s">
        <v>1053</v>
      </c>
      <c r="W130" s="2">
        <v>0.01</v>
      </c>
      <c r="X130" s="2" t="s">
        <v>1101</v>
      </c>
      <c r="Y130" s="2">
        <v>32</v>
      </c>
      <c r="Z130" s="2" t="s">
        <v>1101</v>
      </c>
      <c r="AA130" s="24">
        <v>28</v>
      </c>
      <c r="AB130" s="2" t="s">
        <v>140</v>
      </c>
      <c r="AC130" s="2">
        <v>88660</v>
      </c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34"/>
      <c r="AO130" s="6" t="s">
        <v>963</v>
      </c>
      <c r="AP130" s="15" t="s">
        <v>854</v>
      </c>
      <c r="AQ130" s="2"/>
      <c r="AR130" s="34" t="s">
        <v>1234</v>
      </c>
      <c r="AS130" s="2" t="s">
        <v>749</v>
      </c>
      <c r="AT130" s="8" t="s">
        <v>1295</v>
      </c>
      <c r="AU130" s="8" t="s">
        <v>1293</v>
      </c>
      <c r="AV130" s="2" t="s">
        <v>1000</v>
      </c>
    </row>
    <row r="131" spans="1:48" ht="60" x14ac:dyDescent="0.25">
      <c r="A131" s="2">
        <v>2023</v>
      </c>
      <c r="B131" s="8">
        <v>44936</v>
      </c>
      <c r="C131" s="8" t="s">
        <v>1294</v>
      </c>
      <c r="D131" s="2" t="s">
        <v>111</v>
      </c>
      <c r="E131" s="4" t="s">
        <v>237</v>
      </c>
      <c r="F131" s="2"/>
      <c r="G131" s="2"/>
      <c r="H131" s="2" t="s">
        <v>113</v>
      </c>
      <c r="I131" s="2"/>
      <c r="J131" s="2"/>
      <c r="K131" s="2" t="s">
        <v>115</v>
      </c>
      <c r="L131" s="2"/>
      <c r="M131" s="4" t="s">
        <v>630</v>
      </c>
      <c r="N131" s="2" t="s">
        <v>140</v>
      </c>
      <c r="O131" s="2" t="s">
        <v>150</v>
      </c>
      <c r="P131" s="5" t="s">
        <v>737</v>
      </c>
      <c r="Q131" s="2" t="s">
        <v>157</v>
      </c>
      <c r="R131" s="2" t="s">
        <v>1081</v>
      </c>
      <c r="S131" s="2">
        <v>600</v>
      </c>
      <c r="T131" s="2"/>
      <c r="U131" s="2" t="s">
        <v>182</v>
      </c>
      <c r="V131" s="2" t="s">
        <v>1186</v>
      </c>
      <c r="W131" s="2">
        <v>0.01</v>
      </c>
      <c r="X131" s="2" t="s">
        <v>1101</v>
      </c>
      <c r="Y131" s="2">
        <v>32</v>
      </c>
      <c r="Z131" s="2" t="s">
        <v>1101</v>
      </c>
      <c r="AA131" s="24">
        <v>28</v>
      </c>
      <c r="AB131" s="2" t="s">
        <v>140</v>
      </c>
      <c r="AC131" s="2">
        <v>88670</v>
      </c>
      <c r="AD131" s="2"/>
      <c r="AE131" s="2"/>
      <c r="AF131" s="2"/>
      <c r="AG131" s="2"/>
      <c r="AH131" s="2"/>
      <c r="AI131" s="2"/>
      <c r="AJ131" s="2"/>
      <c r="AK131" s="2"/>
      <c r="AL131" s="2"/>
      <c r="AM131" s="2" t="s">
        <v>1001</v>
      </c>
      <c r="AN131" s="19"/>
      <c r="AO131" s="4" t="s">
        <v>964</v>
      </c>
      <c r="AP131" s="19" t="s">
        <v>855</v>
      </c>
      <c r="AQ131" s="2"/>
      <c r="AR131" s="34" t="s">
        <v>1234</v>
      </c>
      <c r="AS131" s="2" t="s">
        <v>749</v>
      </c>
      <c r="AT131" s="8" t="s">
        <v>1295</v>
      </c>
      <c r="AU131" s="8" t="s">
        <v>1293</v>
      </c>
      <c r="AV131" s="2" t="s">
        <v>1000</v>
      </c>
    </row>
    <row r="132" spans="1:48" x14ac:dyDescent="0.25">
      <c r="A132" s="2">
        <v>2023</v>
      </c>
      <c r="B132" s="8">
        <v>44936</v>
      </c>
      <c r="C132" s="8" t="s">
        <v>1294</v>
      </c>
      <c r="D132" s="2" t="s">
        <v>111</v>
      </c>
      <c r="E132" s="6" t="s">
        <v>238</v>
      </c>
      <c r="F132" s="2"/>
      <c r="G132" s="2"/>
      <c r="H132" s="2" t="s">
        <v>114</v>
      </c>
      <c r="I132" s="2"/>
      <c r="J132" s="2"/>
      <c r="K132" s="2" t="s">
        <v>115</v>
      </c>
      <c r="L132" s="2"/>
      <c r="M132" s="6" t="s">
        <v>612</v>
      </c>
      <c r="N132" s="2" t="s">
        <v>140</v>
      </c>
      <c r="O132" s="2" t="s">
        <v>150</v>
      </c>
      <c r="P132" s="5" t="s">
        <v>738</v>
      </c>
      <c r="Q132" s="2" t="s">
        <v>157</v>
      </c>
      <c r="R132" s="2" t="s">
        <v>1052</v>
      </c>
      <c r="S132" s="2">
        <v>185</v>
      </c>
      <c r="T132" s="2"/>
      <c r="U132" s="2" t="s">
        <v>182</v>
      </c>
      <c r="V132" s="2" t="s">
        <v>1052</v>
      </c>
      <c r="W132" s="2">
        <v>0.01</v>
      </c>
      <c r="X132" s="2" t="s">
        <v>1101</v>
      </c>
      <c r="Y132" s="2">
        <v>32</v>
      </c>
      <c r="Z132" s="2" t="s">
        <v>1101</v>
      </c>
      <c r="AA132" s="24">
        <v>28</v>
      </c>
      <c r="AB132" s="2" t="s">
        <v>140</v>
      </c>
      <c r="AC132" s="2">
        <v>88500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 t="s">
        <v>1001</v>
      </c>
      <c r="AN132" s="15"/>
      <c r="AO132" s="3" t="s">
        <v>965</v>
      </c>
      <c r="AP132" s="15" t="s">
        <v>856</v>
      </c>
      <c r="AQ132" s="2"/>
      <c r="AR132" s="34" t="s">
        <v>1234</v>
      </c>
      <c r="AS132" s="2" t="s">
        <v>749</v>
      </c>
      <c r="AT132" s="8" t="s">
        <v>1295</v>
      </c>
      <c r="AU132" s="8" t="s">
        <v>1293</v>
      </c>
      <c r="AV132" s="2" t="s">
        <v>1000</v>
      </c>
    </row>
    <row r="133" spans="1:48" ht="45" x14ac:dyDescent="0.25">
      <c r="A133" s="2">
        <v>2023</v>
      </c>
      <c r="B133" s="8">
        <v>44936</v>
      </c>
      <c r="C133" s="8" t="s">
        <v>1294</v>
      </c>
      <c r="D133" s="2" t="s">
        <v>111</v>
      </c>
      <c r="E133" s="4" t="s">
        <v>479</v>
      </c>
      <c r="F133" s="2" t="s">
        <v>250</v>
      </c>
      <c r="G133" s="2" t="s">
        <v>255</v>
      </c>
      <c r="H133" s="2" t="s">
        <v>113</v>
      </c>
      <c r="I133" s="2"/>
      <c r="J133" s="2"/>
      <c r="K133" s="2" t="s">
        <v>115</v>
      </c>
      <c r="L133" s="2"/>
      <c r="M133" s="6" t="s">
        <v>613</v>
      </c>
      <c r="N133" s="2" t="s">
        <v>140</v>
      </c>
      <c r="O133" s="2" t="s">
        <v>150</v>
      </c>
      <c r="P133" s="5" t="s">
        <v>739</v>
      </c>
      <c r="Q133" s="2" t="s">
        <v>157</v>
      </c>
      <c r="R133" s="2" t="s">
        <v>1082</v>
      </c>
      <c r="S133" s="2">
        <v>180</v>
      </c>
      <c r="T133" s="2"/>
      <c r="U133" s="2" t="s">
        <v>182</v>
      </c>
      <c r="V133" s="2" t="s">
        <v>292</v>
      </c>
      <c r="W133" s="2">
        <v>0.01</v>
      </c>
      <c r="X133" s="2" t="s">
        <v>1101</v>
      </c>
      <c r="Y133" s="2">
        <v>32</v>
      </c>
      <c r="Z133" s="2" t="s">
        <v>1101</v>
      </c>
      <c r="AA133" s="24">
        <v>28</v>
      </c>
      <c r="AB133" s="2" t="s">
        <v>140</v>
      </c>
      <c r="AC133" s="2">
        <v>88700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34"/>
      <c r="AO133" s="4" t="s">
        <v>985</v>
      </c>
      <c r="AP133" s="15" t="s">
        <v>857</v>
      </c>
      <c r="AQ133" s="2"/>
      <c r="AR133" s="34" t="s">
        <v>1234</v>
      </c>
      <c r="AS133" s="2" t="s">
        <v>749</v>
      </c>
      <c r="AT133" s="8" t="s">
        <v>1295</v>
      </c>
      <c r="AU133" s="8" t="s">
        <v>1293</v>
      </c>
      <c r="AV133" s="2" t="s">
        <v>1000</v>
      </c>
    </row>
    <row r="134" spans="1:48" ht="30" x14ac:dyDescent="0.25">
      <c r="A134" s="2">
        <v>2023</v>
      </c>
      <c r="B134" s="8">
        <v>44936</v>
      </c>
      <c r="C134" s="8" t="s">
        <v>1294</v>
      </c>
      <c r="D134" s="2" t="s">
        <v>111</v>
      </c>
      <c r="E134" s="4" t="s">
        <v>480</v>
      </c>
      <c r="F134" s="2" t="s">
        <v>376</v>
      </c>
      <c r="G134" s="2" t="s">
        <v>296</v>
      </c>
      <c r="H134" s="2" t="s">
        <v>113</v>
      </c>
      <c r="I134" s="2"/>
      <c r="J134" s="2"/>
      <c r="K134" s="2" t="s">
        <v>115</v>
      </c>
      <c r="L134" s="2"/>
      <c r="M134" s="4" t="s">
        <v>614</v>
      </c>
      <c r="N134" s="2" t="s">
        <v>140</v>
      </c>
      <c r="O134" s="2" t="s">
        <v>150</v>
      </c>
      <c r="P134" s="4" t="s">
        <v>740</v>
      </c>
      <c r="Q134" s="2" t="s">
        <v>157</v>
      </c>
      <c r="R134" s="2" t="s">
        <v>1083</v>
      </c>
      <c r="S134" s="2">
        <v>1185</v>
      </c>
      <c r="T134" s="2"/>
      <c r="U134" s="2" t="s">
        <v>182</v>
      </c>
      <c r="V134" s="2" t="s">
        <v>1187</v>
      </c>
      <c r="W134" s="2">
        <v>0.01</v>
      </c>
      <c r="X134" s="2" t="s">
        <v>1101</v>
      </c>
      <c r="Y134" s="2">
        <v>32</v>
      </c>
      <c r="Z134" s="2" t="s">
        <v>1101</v>
      </c>
      <c r="AA134" s="24">
        <v>28</v>
      </c>
      <c r="AB134" s="2" t="s">
        <v>140</v>
      </c>
      <c r="AC134" s="2">
        <v>88390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34"/>
      <c r="AO134" s="6" t="s">
        <v>966</v>
      </c>
      <c r="AP134" s="15" t="s">
        <v>858</v>
      </c>
      <c r="AQ134" s="2"/>
      <c r="AR134" s="34" t="s">
        <v>1234</v>
      </c>
      <c r="AS134" s="2" t="s">
        <v>749</v>
      </c>
      <c r="AT134" s="8" t="s">
        <v>1295</v>
      </c>
      <c r="AU134" s="8" t="s">
        <v>1293</v>
      </c>
      <c r="AV134" s="2" t="s">
        <v>1000</v>
      </c>
    </row>
    <row r="135" spans="1:48" ht="30" x14ac:dyDescent="0.25">
      <c r="A135" s="2">
        <v>2023</v>
      </c>
      <c r="B135" s="8">
        <v>44936</v>
      </c>
      <c r="C135" s="8" t="s">
        <v>1294</v>
      </c>
      <c r="D135" s="2" t="s">
        <v>111</v>
      </c>
      <c r="E135" s="5" t="s">
        <v>251</v>
      </c>
      <c r="F135" s="2" t="s">
        <v>381</v>
      </c>
      <c r="G135" s="2" t="s">
        <v>355</v>
      </c>
      <c r="H135" s="2" t="s">
        <v>113</v>
      </c>
      <c r="I135" s="2"/>
      <c r="J135" s="2"/>
      <c r="K135" s="2" t="s">
        <v>115</v>
      </c>
      <c r="L135" s="2"/>
      <c r="M135" s="3" t="s">
        <v>615</v>
      </c>
      <c r="N135" s="2" t="s">
        <v>140</v>
      </c>
      <c r="O135" s="2" t="s">
        <v>150</v>
      </c>
      <c r="P135" s="5" t="s">
        <v>741</v>
      </c>
      <c r="Q135" s="2" t="s">
        <v>157</v>
      </c>
      <c r="R135" s="2" t="s">
        <v>1202</v>
      </c>
      <c r="S135" s="2">
        <v>825</v>
      </c>
      <c r="T135" s="2"/>
      <c r="U135" s="2" t="s">
        <v>182</v>
      </c>
      <c r="V135" s="2" t="s">
        <v>1140</v>
      </c>
      <c r="W135" s="2">
        <v>0.01</v>
      </c>
      <c r="X135" s="2" t="s">
        <v>1101</v>
      </c>
      <c r="Y135" s="2">
        <v>32</v>
      </c>
      <c r="Z135" s="2" t="s">
        <v>1101</v>
      </c>
      <c r="AA135" s="24">
        <v>28</v>
      </c>
      <c r="AB135" s="2" t="s">
        <v>140</v>
      </c>
      <c r="AC135" s="2">
        <v>5129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34"/>
      <c r="AO135" s="6" t="s">
        <v>967</v>
      </c>
      <c r="AP135" s="15" t="s">
        <v>859</v>
      </c>
      <c r="AQ135" s="2"/>
      <c r="AR135" s="34" t="s">
        <v>1234</v>
      </c>
      <c r="AS135" s="2" t="s">
        <v>749</v>
      </c>
      <c r="AT135" s="8" t="s">
        <v>1295</v>
      </c>
      <c r="AU135" s="8" t="s">
        <v>1293</v>
      </c>
      <c r="AV135" s="2" t="s">
        <v>1000</v>
      </c>
    </row>
    <row r="136" spans="1:48" ht="45" x14ac:dyDescent="0.25">
      <c r="A136" s="2">
        <v>2023</v>
      </c>
      <c r="B136" s="8">
        <v>44936</v>
      </c>
      <c r="C136" s="8" t="s">
        <v>1294</v>
      </c>
      <c r="D136" s="2" t="s">
        <v>111</v>
      </c>
      <c r="E136" s="5" t="s">
        <v>481</v>
      </c>
      <c r="F136" s="2" t="s">
        <v>355</v>
      </c>
      <c r="G136" s="2" t="s">
        <v>377</v>
      </c>
      <c r="H136" s="2" t="s">
        <v>114</v>
      </c>
      <c r="I136" s="2"/>
      <c r="J136" s="2"/>
      <c r="K136" s="2" t="s">
        <v>115</v>
      </c>
      <c r="L136" s="2"/>
      <c r="M136" s="4" t="s">
        <v>616</v>
      </c>
      <c r="N136" s="2" t="s">
        <v>140</v>
      </c>
      <c r="O136" s="2" t="s">
        <v>150</v>
      </c>
      <c r="P136" s="5" t="s">
        <v>742</v>
      </c>
      <c r="Q136" s="2" t="s">
        <v>157</v>
      </c>
      <c r="R136" s="2" t="s">
        <v>1037</v>
      </c>
      <c r="S136" s="2">
        <v>100</v>
      </c>
      <c r="T136" s="2"/>
      <c r="U136" s="2" t="s">
        <v>182</v>
      </c>
      <c r="V136" s="2" t="s">
        <v>1052</v>
      </c>
      <c r="W136" s="2">
        <v>0.01</v>
      </c>
      <c r="X136" s="2" t="s">
        <v>1101</v>
      </c>
      <c r="Y136" s="2">
        <v>32</v>
      </c>
      <c r="Z136" s="2" t="s">
        <v>1101</v>
      </c>
      <c r="AA136" s="24">
        <v>28</v>
      </c>
      <c r="AB136" s="2" t="s">
        <v>140</v>
      </c>
      <c r="AC136" s="2">
        <v>89715</v>
      </c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34"/>
      <c r="AO136" s="6" t="s">
        <v>968</v>
      </c>
      <c r="AP136" s="15" t="s">
        <v>860</v>
      </c>
      <c r="AQ136" s="2"/>
      <c r="AR136" s="34" t="s">
        <v>1234</v>
      </c>
      <c r="AS136" s="2" t="s">
        <v>749</v>
      </c>
      <c r="AT136" s="8" t="s">
        <v>1295</v>
      </c>
      <c r="AU136" s="8" t="s">
        <v>1293</v>
      </c>
      <c r="AV136" s="2" t="s">
        <v>1000</v>
      </c>
    </row>
    <row r="137" spans="1:48" ht="30" x14ac:dyDescent="0.25">
      <c r="A137" s="2">
        <v>2023</v>
      </c>
      <c r="B137" s="8">
        <v>44936</v>
      </c>
      <c r="C137" s="8" t="s">
        <v>1294</v>
      </c>
      <c r="D137" s="2" t="s">
        <v>111</v>
      </c>
      <c r="E137" s="4" t="s">
        <v>482</v>
      </c>
      <c r="F137" s="2" t="s">
        <v>378</v>
      </c>
      <c r="G137" s="2" t="s">
        <v>261</v>
      </c>
      <c r="H137" s="2" t="s">
        <v>113</v>
      </c>
      <c r="I137" s="2"/>
      <c r="J137" s="2"/>
      <c r="K137" s="2" t="s">
        <v>115</v>
      </c>
      <c r="L137" s="2"/>
      <c r="M137" s="5" t="s">
        <v>617</v>
      </c>
      <c r="N137" s="2" t="s">
        <v>140</v>
      </c>
      <c r="O137" s="2" t="s">
        <v>150</v>
      </c>
      <c r="P137" s="5" t="s">
        <v>658</v>
      </c>
      <c r="Q137" s="2" t="s">
        <v>157</v>
      </c>
      <c r="R137" s="2" t="s">
        <v>1035</v>
      </c>
      <c r="S137" s="2">
        <v>495</v>
      </c>
      <c r="T137" s="2"/>
      <c r="U137" s="2" t="s">
        <v>182</v>
      </c>
      <c r="V137" s="2" t="s">
        <v>1140</v>
      </c>
      <c r="W137" s="2">
        <v>0.01</v>
      </c>
      <c r="X137" s="2" t="s">
        <v>1101</v>
      </c>
      <c r="Y137" s="2">
        <v>32</v>
      </c>
      <c r="Z137" s="2" t="s">
        <v>1101</v>
      </c>
      <c r="AA137" s="24">
        <v>28</v>
      </c>
      <c r="AB137" s="2" t="s">
        <v>140</v>
      </c>
      <c r="AC137" s="2">
        <v>88660</v>
      </c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34"/>
      <c r="AO137" s="5" t="s">
        <v>969</v>
      </c>
      <c r="AP137" s="19" t="s">
        <v>861</v>
      </c>
      <c r="AQ137" s="2"/>
      <c r="AR137" s="34" t="s">
        <v>1234</v>
      </c>
      <c r="AS137" s="2" t="s">
        <v>749</v>
      </c>
      <c r="AT137" s="8" t="s">
        <v>1295</v>
      </c>
      <c r="AU137" s="8" t="s">
        <v>1293</v>
      </c>
      <c r="AV137" s="2" t="s">
        <v>1000</v>
      </c>
    </row>
    <row r="138" spans="1:48" ht="30" x14ac:dyDescent="0.25">
      <c r="A138" s="2">
        <v>2023</v>
      </c>
      <c r="B138" s="8">
        <v>44936</v>
      </c>
      <c r="C138" s="8" t="s">
        <v>1294</v>
      </c>
      <c r="D138" s="2" t="s">
        <v>111</v>
      </c>
      <c r="E138" s="5" t="s">
        <v>483</v>
      </c>
      <c r="F138" s="2" t="s">
        <v>382</v>
      </c>
      <c r="G138" s="2" t="s">
        <v>378</v>
      </c>
      <c r="H138" s="2" t="s">
        <v>113</v>
      </c>
      <c r="I138" s="2"/>
      <c r="J138" s="2"/>
      <c r="K138" s="2" t="s">
        <v>115</v>
      </c>
      <c r="L138" s="2"/>
      <c r="M138" s="5" t="s">
        <v>618</v>
      </c>
      <c r="N138" s="2" t="s">
        <v>140</v>
      </c>
      <c r="O138" s="2" t="s">
        <v>150</v>
      </c>
      <c r="P138" s="5" t="s">
        <v>743</v>
      </c>
      <c r="Q138" s="2" t="s">
        <v>157</v>
      </c>
      <c r="R138" s="2" t="s">
        <v>1201</v>
      </c>
      <c r="S138" s="2">
        <v>502</v>
      </c>
      <c r="T138" s="2"/>
      <c r="U138" s="2" t="s">
        <v>182</v>
      </c>
      <c r="V138" s="2" t="s">
        <v>1188</v>
      </c>
      <c r="W138" s="2">
        <v>0.01</v>
      </c>
      <c r="X138" s="2" t="s">
        <v>1101</v>
      </c>
      <c r="Y138" s="2">
        <v>32</v>
      </c>
      <c r="Z138" s="2" t="s">
        <v>1277</v>
      </c>
      <c r="AA138" s="24">
        <v>28</v>
      </c>
      <c r="AB138" s="2" t="s">
        <v>140</v>
      </c>
      <c r="AC138" s="2">
        <v>87020</v>
      </c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34"/>
      <c r="AO138" s="5" t="s">
        <v>988</v>
      </c>
      <c r="AP138" s="20" t="s">
        <v>862</v>
      </c>
      <c r="AQ138" s="2"/>
      <c r="AR138" s="34" t="s">
        <v>1234</v>
      </c>
      <c r="AS138" s="2" t="s">
        <v>749</v>
      </c>
      <c r="AT138" s="8" t="s">
        <v>1295</v>
      </c>
      <c r="AU138" s="8" t="s">
        <v>1293</v>
      </c>
      <c r="AV138" s="2" t="s">
        <v>1000</v>
      </c>
    </row>
    <row r="139" spans="1:48" ht="30" x14ac:dyDescent="0.25">
      <c r="A139" s="2">
        <v>2023</v>
      </c>
      <c r="B139" s="8">
        <v>44936</v>
      </c>
      <c r="C139" s="8" t="s">
        <v>1294</v>
      </c>
      <c r="D139" s="2" t="s">
        <v>111</v>
      </c>
      <c r="E139" s="5" t="s">
        <v>371</v>
      </c>
      <c r="F139" s="2" t="s">
        <v>276</v>
      </c>
      <c r="G139" s="2" t="s">
        <v>379</v>
      </c>
      <c r="H139" s="2" t="s">
        <v>113</v>
      </c>
      <c r="I139" s="2"/>
      <c r="J139" s="2"/>
      <c r="K139" s="2" t="s">
        <v>115</v>
      </c>
      <c r="L139" s="2"/>
      <c r="M139" s="5" t="s">
        <v>619</v>
      </c>
      <c r="N139" s="2" t="s">
        <v>140</v>
      </c>
      <c r="O139" s="2" t="s">
        <v>150</v>
      </c>
      <c r="P139" s="5" t="s">
        <v>658</v>
      </c>
      <c r="Q139" s="2" t="s">
        <v>157</v>
      </c>
      <c r="R139" s="2" t="s">
        <v>1067</v>
      </c>
      <c r="S139" s="2">
        <v>305</v>
      </c>
      <c r="T139" s="2"/>
      <c r="U139" s="2" t="s">
        <v>182</v>
      </c>
      <c r="V139" s="2" t="s">
        <v>1045</v>
      </c>
      <c r="W139" s="2">
        <v>0.01</v>
      </c>
      <c r="X139" s="2" t="s">
        <v>1101</v>
      </c>
      <c r="Y139" s="2">
        <v>32</v>
      </c>
      <c r="Z139" s="2" t="s">
        <v>1101</v>
      </c>
      <c r="AA139" s="24">
        <v>28</v>
      </c>
      <c r="AB139" s="2" t="s">
        <v>140</v>
      </c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34"/>
      <c r="AO139" s="6" t="s">
        <v>970</v>
      </c>
      <c r="AP139" s="15" t="s">
        <v>863</v>
      </c>
      <c r="AQ139" s="2"/>
      <c r="AR139" s="34" t="s">
        <v>1234</v>
      </c>
      <c r="AS139" s="2" t="s">
        <v>749</v>
      </c>
      <c r="AT139" s="8" t="s">
        <v>1295</v>
      </c>
      <c r="AU139" s="8" t="s">
        <v>1293</v>
      </c>
      <c r="AV139" s="2" t="s">
        <v>1000</v>
      </c>
    </row>
    <row r="140" spans="1:48" x14ac:dyDescent="0.25">
      <c r="A140" s="2">
        <v>2023</v>
      </c>
      <c r="B140" s="8">
        <v>44936</v>
      </c>
      <c r="C140" s="8" t="s">
        <v>1294</v>
      </c>
      <c r="D140" s="2" t="s">
        <v>111</v>
      </c>
      <c r="E140" s="6" t="s">
        <v>239</v>
      </c>
      <c r="F140" s="2"/>
      <c r="G140" s="2"/>
      <c r="H140" s="2" t="s">
        <v>113</v>
      </c>
      <c r="I140" s="2"/>
      <c r="J140" s="2"/>
      <c r="K140" s="2" t="s">
        <v>115</v>
      </c>
      <c r="L140" s="2"/>
      <c r="M140" s="6" t="s">
        <v>620</v>
      </c>
      <c r="N140" s="2" t="s">
        <v>140</v>
      </c>
      <c r="O140" s="2" t="s">
        <v>150</v>
      </c>
      <c r="P140" s="5" t="s">
        <v>744</v>
      </c>
      <c r="Q140" s="2" t="s">
        <v>157</v>
      </c>
      <c r="R140" s="2" t="s">
        <v>1200</v>
      </c>
      <c r="S140" s="2">
        <v>1500</v>
      </c>
      <c r="T140" s="2"/>
      <c r="U140" s="2" t="s">
        <v>182</v>
      </c>
      <c r="V140" s="2" t="s">
        <v>1189</v>
      </c>
      <c r="W140" s="2">
        <v>0.01</v>
      </c>
      <c r="X140" s="2" t="s">
        <v>1101</v>
      </c>
      <c r="Y140" s="2">
        <v>32</v>
      </c>
      <c r="Z140" s="2" t="s">
        <v>1101</v>
      </c>
      <c r="AA140" s="24">
        <v>28</v>
      </c>
      <c r="AB140" s="2" t="s">
        <v>140</v>
      </c>
      <c r="AC140" s="2">
        <v>67110</v>
      </c>
      <c r="AD140" s="2"/>
      <c r="AE140" s="2"/>
      <c r="AF140" s="2"/>
      <c r="AG140" s="2"/>
      <c r="AH140" s="2"/>
      <c r="AI140" s="2"/>
      <c r="AJ140" s="2"/>
      <c r="AK140" s="2"/>
      <c r="AL140" s="2"/>
      <c r="AM140" s="2" t="s">
        <v>1001</v>
      </c>
      <c r="AN140" s="15"/>
      <c r="AO140" s="5" t="s">
        <v>971</v>
      </c>
      <c r="AP140" s="15" t="s">
        <v>864</v>
      </c>
      <c r="AQ140" s="2"/>
      <c r="AR140" s="34" t="s">
        <v>1234</v>
      </c>
      <c r="AS140" s="2" t="s">
        <v>749</v>
      </c>
      <c r="AT140" s="8" t="s">
        <v>1295</v>
      </c>
      <c r="AU140" s="8" t="s">
        <v>1293</v>
      </c>
      <c r="AV140" s="2" t="s">
        <v>1000</v>
      </c>
    </row>
    <row r="141" spans="1:48" ht="45" x14ac:dyDescent="0.25">
      <c r="A141" s="2">
        <v>2023</v>
      </c>
      <c r="B141" s="8">
        <v>44936</v>
      </c>
      <c r="C141" s="8" t="s">
        <v>1294</v>
      </c>
      <c r="D141" s="2" t="s">
        <v>111</v>
      </c>
      <c r="E141" s="5" t="s">
        <v>484</v>
      </c>
      <c r="F141" s="2" t="s">
        <v>292</v>
      </c>
      <c r="G141" s="2" t="s">
        <v>300</v>
      </c>
      <c r="H141" s="2" t="s">
        <v>113</v>
      </c>
      <c r="I141" s="2"/>
      <c r="J141" s="2"/>
      <c r="K141" s="2" t="s">
        <v>115</v>
      </c>
      <c r="L141" s="2"/>
      <c r="M141" s="6" t="s">
        <v>621</v>
      </c>
      <c r="N141" s="2" t="s">
        <v>140</v>
      </c>
      <c r="O141" s="2" t="s">
        <v>150</v>
      </c>
      <c r="P141" s="5" t="s">
        <v>722</v>
      </c>
      <c r="Q141" s="2" t="s">
        <v>157</v>
      </c>
      <c r="R141" s="2" t="s">
        <v>1084</v>
      </c>
      <c r="S141" s="2">
        <v>115</v>
      </c>
      <c r="T141" s="2"/>
      <c r="U141" s="2" t="s">
        <v>182</v>
      </c>
      <c r="V141" s="2" t="s">
        <v>1165</v>
      </c>
      <c r="W141" s="2">
        <v>0.01</v>
      </c>
      <c r="X141" s="2" t="s">
        <v>1101</v>
      </c>
      <c r="Y141" s="2">
        <v>32</v>
      </c>
      <c r="Z141" s="2" t="s">
        <v>1101</v>
      </c>
      <c r="AA141" s="24">
        <v>28</v>
      </c>
      <c r="AB141" s="2" t="s">
        <v>140</v>
      </c>
      <c r="AC141" s="2">
        <v>88600</v>
      </c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34"/>
      <c r="AO141" s="6" t="s">
        <v>972</v>
      </c>
      <c r="AP141" s="15" t="s">
        <v>865</v>
      </c>
      <c r="AQ141" s="2"/>
      <c r="AR141" s="34" t="s">
        <v>1234</v>
      </c>
      <c r="AS141" s="2" t="s">
        <v>749</v>
      </c>
      <c r="AT141" s="8" t="s">
        <v>1295</v>
      </c>
      <c r="AU141" s="8" t="s">
        <v>1293</v>
      </c>
      <c r="AV141" s="2" t="s">
        <v>1000</v>
      </c>
    </row>
    <row r="142" spans="1:48" ht="45" x14ac:dyDescent="0.25">
      <c r="A142" s="2">
        <v>2023</v>
      </c>
      <c r="B142" s="8">
        <v>44936</v>
      </c>
      <c r="C142" s="8" t="s">
        <v>1294</v>
      </c>
      <c r="D142" s="2" t="s">
        <v>111</v>
      </c>
      <c r="E142" s="4" t="s">
        <v>485</v>
      </c>
      <c r="F142" s="2" t="s">
        <v>296</v>
      </c>
      <c r="G142" s="2" t="s">
        <v>335</v>
      </c>
      <c r="H142" s="2" t="s">
        <v>113</v>
      </c>
      <c r="I142" s="2"/>
      <c r="J142" s="2"/>
      <c r="K142" s="2" t="s">
        <v>115</v>
      </c>
      <c r="L142" s="2"/>
      <c r="M142" s="6" t="s">
        <v>622</v>
      </c>
      <c r="N142" s="2" t="s">
        <v>140</v>
      </c>
      <c r="O142" s="2" t="s">
        <v>150</v>
      </c>
      <c r="P142" s="5" t="s">
        <v>682</v>
      </c>
      <c r="Q142" s="2" t="s">
        <v>157</v>
      </c>
      <c r="R142" s="2" t="s">
        <v>1199</v>
      </c>
      <c r="S142" s="2">
        <v>305</v>
      </c>
      <c r="T142" s="2"/>
      <c r="U142" s="2" t="s">
        <v>182</v>
      </c>
      <c r="V142" s="2" t="s">
        <v>1190</v>
      </c>
      <c r="W142" s="2">
        <v>0.01</v>
      </c>
      <c r="X142" s="2" t="s">
        <v>1101</v>
      </c>
      <c r="Y142" s="2">
        <v>32</v>
      </c>
      <c r="Z142" s="2" t="s">
        <v>1101</v>
      </c>
      <c r="AA142" s="24">
        <v>28</v>
      </c>
      <c r="AB142" s="2" t="s">
        <v>140</v>
      </c>
      <c r="AC142" s="2">
        <v>88930</v>
      </c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34"/>
      <c r="AO142" s="4" t="s">
        <v>986</v>
      </c>
      <c r="AP142" s="17" t="s">
        <v>866</v>
      </c>
      <c r="AQ142" s="2"/>
      <c r="AR142" s="34" t="s">
        <v>1234</v>
      </c>
      <c r="AS142" s="2" t="s">
        <v>749</v>
      </c>
      <c r="AT142" s="8" t="s">
        <v>1295</v>
      </c>
      <c r="AU142" s="8" t="s">
        <v>1293</v>
      </c>
      <c r="AV142" s="2" t="s">
        <v>1000</v>
      </c>
    </row>
    <row r="143" spans="1:48" ht="45" x14ac:dyDescent="0.25">
      <c r="A143" s="2">
        <v>2023</v>
      </c>
      <c r="B143" s="8">
        <v>44936</v>
      </c>
      <c r="C143" s="8" t="s">
        <v>1294</v>
      </c>
      <c r="D143" s="2" t="s">
        <v>112</v>
      </c>
      <c r="E143" s="5" t="s">
        <v>240</v>
      </c>
      <c r="F143" s="2"/>
      <c r="G143" s="2"/>
      <c r="H143" s="2" t="s">
        <v>114</v>
      </c>
      <c r="I143" s="2"/>
      <c r="J143" s="2"/>
      <c r="K143" s="2" t="s">
        <v>115</v>
      </c>
      <c r="L143" s="2"/>
      <c r="M143" s="6" t="s">
        <v>623</v>
      </c>
      <c r="N143" s="2" t="s">
        <v>140</v>
      </c>
      <c r="O143" s="2" t="s">
        <v>150</v>
      </c>
      <c r="P143" s="5" t="s">
        <v>745</v>
      </c>
      <c r="Q143" s="2" t="s">
        <v>157</v>
      </c>
      <c r="R143" s="2" t="s">
        <v>1085</v>
      </c>
      <c r="S143" s="2">
        <v>312</v>
      </c>
      <c r="T143" s="2"/>
      <c r="U143" s="2" t="s">
        <v>182</v>
      </c>
      <c r="V143" s="2" t="s">
        <v>1191</v>
      </c>
      <c r="W143" s="2">
        <v>0.01</v>
      </c>
      <c r="X143" s="2" t="s">
        <v>1101</v>
      </c>
      <c r="Y143" s="2">
        <v>32</v>
      </c>
      <c r="Z143" s="2" t="s">
        <v>1101</v>
      </c>
      <c r="AA143" s="24">
        <v>28</v>
      </c>
      <c r="AB143" s="2" t="s">
        <v>140</v>
      </c>
      <c r="AC143" s="2">
        <v>88655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 t="s">
        <v>1001</v>
      </c>
      <c r="AN143" s="15"/>
      <c r="AO143" s="6" t="s">
        <v>973</v>
      </c>
      <c r="AP143" s="15" t="s">
        <v>867</v>
      </c>
      <c r="AQ143" s="2"/>
      <c r="AR143" s="34" t="s">
        <v>1234</v>
      </c>
      <c r="AS143" s="2" t="s">
        <v>749</v>
      </c>
      <c r="AT143" s="8" t="s">
        <v>1295</v>
      </c>
      <c r="AU143" s="8" t="s">
        <v>1293</v>
      </c>
      <c r="AV143" s="2" t="s">
        <v>1000</v>
      </c>
    </row>
    <row r="144" spans="1:48" ht="30" x14ac:dyDescent="0.25">
      <c r="A144" s="2">
        <v>2023</v>
      </c>
      <c r="B144" s="8">
        <v>44936</v>
      </c>
      <c r="C144" s="8" t="s">
        <v>1294</v>
      </c>
      <c r="D144" s="2" t="s">
        <v>112</v>
      </c>
      <c r="E144" s="4" t="s">
        <v>241</v>
      </c>
      <c r="F144" s="2"/>
      <c r="G144" s="2"/>
      <c r="H144" s="2" t="s">
        <v>113</v>
      </c>
      <c r="I144" s="2"/>
      <c r="J144" s="2"/>
      <c r="K144" s="2" t="s">
        <v>115</v>
      </c>
      <c r="L144" s="2"/>
      <c r="M144" s="6" t="s">
        <v>624</v>
      </c>
      <c r="N144" s="2" t="s">
        <v>140</v>
      </c>
      <c r="O144" s="2" t="s">
        <v>150</v>
      </c>
      <c r="P144" s="5" t="s">
        <v>746</v>
      </c>
      <c r="Q144" s="2" t="s">
        <v>157</v>
      </c>
      <c r="R144" s="2" t="s">
        <v>1198</v>
      </c>
      <c r="S144" s="2">
        <v>860</v>
      </c>
      <c r="T144" s="2"/>
      <c r="U144" s="2" t="s">
        <v>182</v>
      </c>
      <c r="V144" s="2" t="s">
        <v>1192</v>
      </c>
      <c r="W144" s="2">
        <v>0.01</v>
      </c>
      <c r="X144" s="2" t="s">
        <v>1101</v>
      </c>
      <c r="Y144" s="2">
        <v>32</v>
      </c>
      <c r="Z144" s="2" t="s">
        <v>1101</v>
      </c>
      <c r="AA144" s="24">
        <v>28</v>
      </c>
      <c r="AB144" s="2" t="s">
        <v>140</v>
      </c>
      <c r="AC144" s="2">
        <v>88756</v>
      </c>
      <c r="AD144" s="2"/>
      <c r="AE144" s="2"/>
      <c r="AF144" s="2"/>
      <c r="AG144" s="2"/>
      <c r="AH144" s="2"/>
      <c r="AI144" s="2"/>
      <c r="AJ144" s="2"/>
      <c r="AK144" s="2"/>
      <c r="AL144" s="2"/>
      <c r="AM144" s="2" t="s">
        <v>1001</v>
      </c>
      <c r="AN144" s="15"/>
      <c r="AO144" s="6" t="s">
        <v>974</v>
      </c>
      <c r="AP144" s="15" t="s">
        <v>868</v>
      </c>
      <c r="AQ144" s="2"/>
      <c r="AR144" s="34" t="s">
        <v>1234</v>
      </c>
      <c r="AS144" s="2" t="s">
        <v>749</v>
      </c>
      <c r="AT144" s="8" t="s">
        <v>1295</v>
      </c>
      <c r="AU144" s="8" t="s">
        <v>1293</v>
      </c>
      <c r="AV144" s="2" t="s">
        <v>1000</v>
      </c>
    </row>
    <row r="145" spans="1:48" x14ac:dyDescent="0.25">
      <c r="A145" s="2">
        <v>2023</v>
      </c>
      <c r="B145" s="8">
        <v>44936</v>
      </c>
      <c r="C145" s="8" t="s">
        <v>1294</v>
      </c>
      <c r="D145" s="2" t="s">
        <v>111</v>
      </c>
      <c r="E145" s="5" t="s">
        <v>486</v>
      </c>
      <c r="F145" s="2" t="s">
        <v>267</v>
      </c>
      <c r="G145" s="2" t="s">
        <v>380</v>
      </c>
      <c r="H145" s="2" t="s">
        <v>113</v>
      </c>
      <c r="I145" s="2"/>
      <c r="J145" s="2"/>
      <c r="K145" s="2" t="s">
        <v>115</v>
      </c>
      <c r="L145" s="2"/>
      <c r="M145" s="5" t="s">
        <v>625</v>
      </c>
      <c r="N145" s="2" t="s">
        <v>140</v>
      </c>
      <c r="O145" s="2" t="s">
        <v>150</v>
      </c>
      <c r="P145" s="5" t="s">
        <v>665</v>
      </c>
      <c r="Q145" s="2" t="s">
        <v>157</v>
      </c>
      <c r="R145" s="2" t="s">
        <v>1022</v>
      </c>
      <c r="S145" s="2">
        <v>415</v>
      </c>
      <c r="T145" s="2"/>
      <c r="U145" s="2" t="s">
        <v>182</v>
      </c>
      <c r="V145" s="2" t="s">
        <v>1053</v>
      </c>
      <c r="W145" s="2">
        <v>0.01</v>
      </c>
      <c r="X145" s="2" t="s">
        <v>1101</v>
      </c>
      <c r="Y145" s="2">
        <v>32</v>
      </c>
      <c r="Z145" s="2" t="s">
        <v>1101</v>
      </c>
      <c r="AA145" s="24">
        <v>28</v>
      </c>
      <c r="AB145" s="2" t="s">
        <v>140</v>
      </c>
      <c r="AC145" s="2">
        <v>88690</v>
      </c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34"/>
      <c r="AO145" s="5" t="s">
        <v>975</v>
      </c>
      <c r="AP145" s="19" t="s">
        <v>869</v>
      </c>
      <c r="AQ145" s="2"/>
      <c r="AR145" s="34" t="s">
        <v>1234</v>
      </c>
      <c r="AS145" s="2" t="s">
        <v>749</v>
      </c>
      <c r="AT145" s="8" t="s">
        <v>1295</v>
      </c>
      <c r="AU145" s="8" t="s">
        <v>1293</v>
      </c>
      <c r="AV145" s="2" t="s">
        <v>1000</v>
      </c>
    </row>
    <row r="146" spans="1:48" x14ac:dyDescent="0.25">
      <c r="A146" s="2">
        <v>2023</v>
      </c>
      <c r="B146" s="8">
        <v>44936</v>
      </c>
      <c r="C146" s="8" t="s">
        <v>1294</v>
      </c>
      <c r="D146" s="2" t="s">
        <v>111</v>
      </c>
      <c r="E146" s="6" t="s">
        <v>487</v>
      </c>
      <c r="F146" s="2" t="s">
        <v>321</v>
      </c>
      <c r="G146" s="2" t="s">
        <v>384</v>
      </c>
      <c r="H146" s="2" t="s">
        <v>114</v>
      </c>
      <c r="I146" s="2"/>
      <c r="J146" s="2"/>
      <c r="K146" s="2" t="s">
        <v>115</v>
      </c>
      <c r="L146" s="2"/>
      <c r="M146" s="6" t="s">
        <v>626</v>
      </c>
      <c r="N146" s="2" t="s">
        <v>140</v>
      </c>
      <c r="O146" s="2" t="s">
        <v>150</v>
      </c>
      <c r="P146" s="6" t="s">
        <v>659</v>
      </c>
      <c r="Q146" s="2" t="s">
        <v>157</v>
      </c>
      <c r="R146" s="2" t="s">
        <v>1197</v>
      </c>
      <c r="S146" s="2">
        <v>927</v>
      </c>
      <c r="T146" s="2"/>
      <c r="U146" s="2" t="s">
        <v>182</v>
      </c>
      <c r="V146" s="2" t="s">
        <v>1052</v>
      </c>
      <c r="W146" s="2">
        <v>0.01</v>
      </c>
      <c r="X146" s="2" t="s">
        <v>1101</v>
      </c>
      <c r="Y146" s="2">
        <v>32</v>
      </c>
      <c r="Z146" s="2" t="s">
        <v>1101</v>
      </c>
      <c r="AA146" s="24">
        <v>28</v>
      </c>
      <c r="AB146" s="2" t="s">
        <v>140</v>
      </c>
      <c r="AC146" s="2">
        <v>88703</v>
      </c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34"/>
      <c r="AO146" s="6" t="s">
        <v>976</v>
      </c>
      <c r="AP146" s="15" t="s">
        <v>870</v>
      </c>
      <c r="AQ146" s="2"/>
      <c r="AR146" s="34" t="s">
        <v>1234</v>
      </c>
      <c r="AS146" s="2" t="s">
        <v>749</v>
      </c>
      <c r="AT146" s="8" t="s">
        <v>1295</v>
      </c>
      <c r="AU146" s="8" t="s">
        <v>1293</v>
      </c>
      <c r="AV146" s="2" t="s">
        <v>1000</v>
      </c>
    </row>
    <row r="147" spans="1:48" ht="30" x14ac:dyDescent="0.25">
      <c r="A147" s="2">
        <v>2023</v>
      </c>
      <c r="B147" s="8">
        <v>44936</v>
      </c>
      <c r="C147" s="8" t="s">
        <v>1294</v>
      </c>
      <c r="D147" s="2" t="s">
        <v>111</v>
      </c>
      <c r="E147" s="5" t="s">
        <v>488</v>
      </c>
      <c r="F147" s="2" t="s">
        <v>383</v>
      </c>
      <c r="G147" s="2" t="s">
        <v>385</v>
      </c>
      <c r="H147" s="2" t="s">
        <v>113</v>
      </c>
      <c r="I147" s="2"/>
      <c r="J147" s="2"/>
      <c r="K147" s="2" t="s">
        <v>115</v>
      </c>
      <c r="L147" s="2"/>
      <c r="M147" s="6" t="s">
        <v>627</v>
      </c>
      <c r="N147" s="2" t="s">
        <v>140</v>
      </c>
      <c r="O147" s="2" t="s">
        <v>150</v>
      </c>
      <c r="P147" s="5" t="s">
        <v>747</v>
      </c>
      <c r="Q147" s="2" t="s">
        <v>157</v>
      </c>
      <c r="R147" s="2" t="s">
        <v>1049</v>
      </c>
      <c r="S147" s="2">
        <v>108</v>
      </c>
      <c r="T147" s="2"/>
      <c r="U147" s="2" t="s">
        <v>182</v>
      </c>
      <c r="V147" s="2" t="s">
        <v>1193</v>
      </c>
      <c r="W147" s="2">
        <v>0.01</v>
      </c>
      <c r="X147" s="2" t="s">
        <v>1101</v>
      </c>
      <c r="Y147" s="2">
        <v>32</v>
      </c>
      <c r="Z147" s="2" t="s">
        <v>1101</v>
      </c>
      <c r="AA147" s="24">
        <v>28</v>
      </c>
      <c r="AB147" s="2" t="s">
        <v>140</v>
      </c>
      <c r="AC147" s="2">
        <v>89130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34"/>
      <c r="AO147" s="6" t="s">
        <v>977</v>
      </c>
      <c r="AP147" s="15" t="s">
        <v>871</v>
      </c>
      <c r="AQ147" s="2"/>
      <c r="AR147" s="34" t="s">
        <v>1234</v>
      </c>
      <c r="AS147" s="2" t="s">
        <v>749</v>
      </c>
      <c r="AT147" s="8" t="s">
        <v>1295</v>
      </c>
      <c r="AU147" s="8" t="s">
        <v>1293</v>
      </c>
      <c r="AV147" s="2" t="s">
        <v>1000</v>
      </c>
    </row>
    <row r="148" spans="1:48" ht="45" x14ac:dyDescent="0.25">
      <c r="A148" s="2">
        <v>2023</v>
      </c>
      <c r="B148" s="8">
        <v>44936</v>
      </c>
      <c r="C148" s="8" t="s">
        <v>1294</v>
      </c>
      <c r="D148" s="2" t="s">
        <v>112</v>
      </c>
      <c r="E148" s="7" t="s">
        <v>242</v>
      </c>
      <c r="F148" s="2"/>
      <c r="G148" s="2"/>
      <c r="H148" s="2" t="s">
        <v>114</v>
      </c>
      <c r="I148" s="2"/>
      <c r="J148" s="2"/>
      <c r="K148" s="2" t="s">
        <v>115</v>
      </c>
      <c r="L148" s="2"/>
      <c r="M148" s="2" t="s">
        <v>628</v>
      </c>
      <c r="N148" s="2" t="s">
        <v>145</v>
      </c>
      <c r="O148" s="2" t="s">
        <v>150</v>
      </c>
      <c r="P148" s="7" t="s">
        <v>748</v>
      </c>
      <c r="Q148" s="2" t="s">
        <v>157</v>
      </c>
      <c r="R148" s="2" t="s">
        <v>1196</v>
      </c>
      <c r="S148" s="2">
        <v>750</v>
      </c>
      <c r="T148" s="2"/>
      <c r="U148" s="2" t="s">
        <v>182</v>
      </c>
      <c r="V148" s="2" t="s">
        <v>1194</v>
      </c>
      <c r="W148" s="2">
        <v>0.01</v>
      </c>
      <c r="X148" s="2" t="s">
        <v>1101</v>
      </c>
      <c r="Y148" s="2">
        <v>32</v>
      </c>
      <c r="Z148" s="2" t="s">
        <v>1101</v>
      </c>
      <c r="AA148" s="24">
        <v>28</v>
      </c>
      <c r="AB148" s="2" t="s">
        <v>145</v>
      </c>
      <c r="AC148" s="2">
        <v>64060</v>
      </c>
      <c r="AD148" s="2"/>
      <c r="AE148" s="2"/>
      <c r="AF148" s="2"/>
      <c r="AG148" s="2"/>
      <c r="AH148" s="2"/>
      <c r="AI148" s="2"/>
      <c r="AJ148" s="2"/>
      <c r="AK148" s="2"/>
      <c r="AL148" s="2"/>
      <c r="AM148" s="2" t="s">
        <v>1001</v>
      </c>
      <c r="AN148" s="7"/>
      <c r="AO148" s="5" t="s">
        <v>987</v>
      </c>
      <c r="AP148" s="21" t="s">
        <v>872</v>
      </c>
      <c r="AQ148" s="2"/>
      <c r="AR148" s="34" t="s">
        <v>1234</v>
      </c>
      <c r="AS148" s="2" t="s">
        <v>749</v>
      </c>
      <c r="AT148" s="8" t="s">
        <v>1295</v>
      </c>
      <c r="AU148" s="8" t="s">
        <v>1293</v>
      </c>
      <c r="AV148" s="2" t="s">
        <v>1000</v>
      </c>
    </row>
    <row r="149" spans="1:48" ht="30" x14ac:dyDescent="0.25">
      <c r="A149" s="2">
        <v>2023</v>
      </c>
      <c r="B149" s="8">
        <v>44936</v>
      </c>
      <c r="C149" s="8" t="s">
        <v>1294</v>
      </c>
      <c r="D149" s="2" t="s">
        <v>112</v>
      </c>
      <c r="E149" s="7" t="s">
        <v>243</v>
      </c>
      <c r="F149" s="2"/>
      <c r="G149" s="2"/>
      <c r="H149" s="2" t="s">
        <v>113</v>
      </c>
      <c r="I149" s="2"/>
      <c r="J149" s="2"/>
      <c r="K149" s="2" t="s">
        <v>115</v>
      </c>
      <c r="L149" s="2"/>
      <c r="M149" s="7" t="s">
        <v>629</v>
      </c>
      <c r="N149" s="2" t="s">
        <v>140</v>
      </c>
      <c r="O149" s="2" t="s">
        <v>150</v>
      </c>
      <c r="P149" s="7" t="s">
        <v>646</v>
      </c>
      <c r="Q149" s="2" t="s">
        <v>157</v>
      </c>
      <c r="R149" s="2" t="s">
        <v>1195</v>
      </c>
      <c r="S149" s="2">
        <v>802</v>
      </c>
      <c r="T149" s="2"/>
      <c r="U149" s="2" t="s">
        <v>182</v>
      </c>
      <c r="V149" s="2" t="s">
        <v>1052</v>
      </c>
      <c r="W149" s="2">
        <v>0.01</v>
      </c>
      <c r="X149" s="2" t="s">
        <v>1101</v>
      </c>
      <c r="Y149" s="2">
        <v>32</v>
      </c>
      <c r="Z149" s="2" t="s">
        <v>1101</v>
      </c>
      <c r="AA149" s="24">
        <v>28</v>
      </c>
      <c r="AB149" s="2" t="s">
        <v>140</v>
      </c>
      <c r="AC149" s="2">
        <v>88703</v>
      </c>
      <c r="AD149" s="2"/>
      <c r="AE149" s="2"/>
      <c r="AF149" s="2"/>
      <c r="AG149" s="2"/>
      <c r="AH149" s="2"/>
      <c r="AI149" s="2"/>
      <c r="AJ149" s="2"/>
      <c r="AK149" s="2"/>
      <c r="AL149" s="2"/>
      <c r="AM149" s="2" t="s">
        <v>1001</v>
      </c>
      <c r="AN149" s="15"/>
      <c r="AO149" s="2" t="s">
        <v>978</v>
      </c>
      <c r="AP149" s="15" t="s">
        <v>873</v>
      </c>
      <c r="AQ149" s="2"/>
      <c r="AR149" s="34" t="s">
        <v>1234</v>
      </c>
      <c r="AS149" s="2" t="s">
        <v>749</v>
      </c>
      <c r="AT149" s="8" t="s">
        <v>1295</v>
      </c>
      <c r="AU149" s="8" t="s">
        <v>1293</v>
      </c>
      <c r="AV149" s="2" t="s">
        <v>1000</v>
      </c>
    </row>
    <row r="150" spans="1:48" ht="45" x14ac:dyDescent="0.25">
      <c r="A150" s="2">
        <v>2023</v>
      </c>
      <c r="B150" s="8">
        <v>44936</v>
      </c>
      <c r="C150" s="8" t="s">
        <v>1294</v>
      </c>
      <c r="D150" t="s">
        <v>111</v>
      </c>
      <c r="E150" t="s">
        <v>1264</v>
      </c>
      <c r="F150" t="s">
        <v>1269</v>
      </c>
      <c r="G150" t="s">
        <v>1270</v>
      </c>
      <c r="H150" s="2" t="s">
        <v>113</v>
      </c>
      <c r="K150" s="2" t="s">
        <v>115</v>
      </c>
      <c r="M150" t="s">
        <v>1235</v>
      </c>
      <c r="N150" t="s">
        <v>145</v>
      </c>
      <c r="O150" s="2" t="s">
        <v>150</v>
      </c>
      <c r="P150" s="39" t="s">
        <v>1236</v>
      </c>
      <c r="Q150" s="2" t="s">
        <v>157</v>
      </c>
      <c r="R150" s="2" t="s">
        <v>1278</v>
      </c>
      <c r="S150" s="2">
        <v>7810</v>
      </c>
      <c r="U150" s="2" t="s">
        <v>182</v>
      </c>
      <c r="V150" s="2" t="s">
        <v>1287</v>
      </c>
      <c r="W150" s="2">
        <v>46</v>
      </c>
      <c r="X150" s="2" t="s">
        <v>145</v>
      </c>
      <c r="Y150" s="2">
        <v>19</v>
      </c>
      <c r="Z150" s="2" t="s">
        <v>145</v>
      </c>
      <c r="AC150">
        <v>67193</v>
      </c>
      <c r="AO150" t="s">
        <v>1237</v>
      </c>
      <c r="AP150" t="s">
        <v>1238</v>
      </c>
      <c r="AR150" s="38" t="s">
        <v>1276</v>
      </c>
      <c r="AS150" s="2" t="s">
        <v>749</v>
      </c>
      <c r="AT150" s="8" t="s">
        <v>1295</v>
      </c>
      <c r="AU150" s="8" t="s">
        <v>1293</v>
      </c>
      <c r="AV150" s="2" t="s">
        <v>1000</v>
      </c>
    </row>
    <row r="151" spans="1:48" x14ac:dyDescent="0.25">
      <c r="A151" s="2">
        <v>2023</v>
      </c>
      <c r="B151" s="8">
        <v>44936</v>
      </c>
      <c r="C151" s="8" t="s">
        <v>1294</v>
      </c>
      <c r="D151" t="s">
        <v>111</v>
      </c>
      <c r="E151" t="s">
        <v>1265</v>
      </c>
      <c r="F151" t="s">
        <v>284</v>
      </c>
      <c r="G151" t="s">
        <v>336</v>
      </c>
      <c r="H151" s="2" t="s">
        <v>114</v>
      </c>
      <c r="K151" s="2" t="s">
        <v>115</v>
      </c>
      <c r="M151" t="s">
        <v>1239</v>
      </c>
      <c r="N151" t="s">
        <v>147</v>
      </c>
      <c r="O151" s="2" t="s">
        <v>150</v>
      </c>
      <c r="P151" t="s">
        <v>1240</v>
      </c>
      <c r="Q151" s="2" t="s">
        <v>157</v>
      </c>
      <c r="R151" s="2" t="s">
        <v>1279</v>
      </c>
      <c r="S151" s="2">
        <v>81</v>
      </c>
      <c r="U151" s="2" t="s">
        <v>182</v>
      </c>
      <c r="V151" s="2" t="s">
        <v>1288</v>
      </c>
      <c r="X151" s="2" t="s">
        <v>147</v>
      </c>
      <c r="Y151" s="2">
        <v>9</v>
      </c>
      <c r="Z151" s="2" t="s">
        <v>147</v>
      </c>
      <c r="AC151">
        <v>4330</v>
      </c>
      <c r="AO151" t="s">
        <v>1241</v>
      </c>
      <c r="AP151" t="s">
        <v>1242</v>
      </c>
      <c r="AR151" s="38" t="s">
        <v>1276</v>
      </c>
      <c r="AS151" s="2" t="s">
        <v>749</v>
      </c>
      <c r="AT151" s="8" t="s">
        <v>1295</v>
      </c>
      <c r="AU151" s="8" t="s">
        <v>1293</v>
      </c>
      <c r="AV151" s="2" t="s">
        <v>1000</v>
      </c>
    </row>
    <row r="152" spans="1:48" x14ac:dyDescent="0.25">
      <c r="A152" s="2">
        <v>2023</v>
      </c>
      <c r="B152" s="8">
        <v>44936</v>
      </c>
      <c r="C152" s="8" t="s">
        <v>1294</v>
      </c>
      <c r="D152" t="s">
        <v>111</v>
      </c>
      <c r="E152" t="s">
        <v>1266</v>
      </c>
      <c r="F152" t="s">
        <v>1271</v>
      </c>
      <c r="G152" t="s">
        <v>1272</v>
      </c>
      <c r="H152" s="2" t="s">
        <v>114</v>
      </c>
      <c r="K152" s="2" t="s">
        <v>115</v>
      </c>
      <c r="M152" t="s">
        <v>1243</v>
      </c>
      <c r="N152" t="s">
        <v>147</v>
      </c>
      <c r="O152" s="2" t="s">
        <v>150</v>
      </c>
      <c r="P152" t="s">
        <v>1240</v>
      </c>
      <c r="Q152" s="2" t="s">
        <v>157</v>
      </c>
      <c r="R152" s="2" t="s">
        <v>1280</v>
      </c>
      <c r="S152" s="2">
        <v>66</v>
      </c>
      <c r="U152" s="2" t="s">
        <v>182</v>
      </c>
      <c r="V152" s="2" t="s">
        <v>1289</v>
      </c>
      <c r="X152" s="2" t="s">
        <v>147</v>
      </c>
      <c r="Y152" s="2">
        <v>9</v>
      </c>
      <c r="Z152" s="2" t="s">
        <v>147</v>
      </c>
      <c r="AC152">
        <v>52990</v>
      </c>
      <c r="AO152" t="s">
        <v>1244</v>
      </c>
      <c r="AP152" t="s">
        <v>1245</v>
      </c>
      <c r="AR152" s="38" t="s">
        <v>1276</v>
      </c>
      <c r="AS152" s="2" t="s">
        <v>749</v>
      </c>
      <c r="AT152" s="8" t="s">
        <v>1295</v>
      </c>
      <c r="AU152" s="8" t="s">
        <v>1293</v>
      </c>
      <c r="AV152" s="2" t="s">
        <v>1000</v>
      </c>
    </row>
    <row r="153" spans="1:48" ht="30" x14ac:dyDescent="0.25">
      <c r="A153" s="2">
        <v>2023</v>
      </c>
      <c r="B153" s="8">
        <v>44936</v>
      </c>
      <c r="C153" s="8" t="s">
        <v>1294</v>
      </c>
      <c r="D153" t="s">
        <v>112</v>
      </c>
      <c r="E153" t="s">
        <v>1263</v>
      </c>
      <c r="K153" s="2" t="s">
        <v>115</v>
      </c>
      <c r="M153" t="s">
        <v>1246</v>
      </c>
      <c r="N153" t="s">
        <v>140</v>
      </c>
      <c r="O153" s="2" t="s">
        <v>150</v>
      </c>
      <c r="P153" s="39" t="s">
        <v>1247</v>
      </c>
      <c r="Q153" s="2" t="s">
        <v>157</v>
      </c>
      <c r="R153" s="2" t="s">
        <v>1282</v>
      </c>
      <c r="S153" s="2">
        <v>1023</v>
      </c>
      <c r="U153" s="2" t="s">
        <v>182</v>
      </c>
      <c r="V153" s="2" t="s">
        <v>1160</v>
      </c>
      <c r="W153" s="2">
        <v>0.01</v>
      </c>
      <c r="X153" s="2" t="s">
        <v>1101</v>
      </c>
      <c r="Y153" s="2">
        <v>32</v>
      </c>
      <c r="Z153" s="2" t="s">
        <v>1101</v>
      </c>
      <c r="AA153" s="24">
        <v>28</v>
      </c>
      <c r="AB153" s="2" t="s">
        <v>140</v>
      </c>
      <c r="AC153">
        <v>88700</v>
      </c>
      <c r="AM153" t="s">
        <v>1001</v>
      </c>
      <c r="AO153" t="s">
        <v>1248</v>
      </c>
      <c r="AP153" t="s">
        <v>1249</v>
      </c>
      <c r="AR153" s="38" t="s">
        <v>1276</v>
      </c>
      <c r="AS153" s="2" t="s">
        <v>749</v>
      </c>
      <c r="AT153" s="8" t="s">
        <v>1295</v>
      </c>
      <c r="AU153" s="8" t="s">
        <v>1293</v>
      </c>
      <c r="AV153" s="2" t="s">
        <v>1000</v>
      </c>
    </row>
    <row r="154" spans="1:48" ht="30" x14ac:dyDescent="0.25">
      <c r="A154" s="2">
        <v>2023</v>
      </c>
      <c r="B154" s="8">
        <v>44936</v>
      </c>
      <c r="C154" s="8" t="s">
        <v>1294</v>
      </c>
      <c r="D154" t="s">
        <v>111</v>
      </c>
      <c r="E154" t="s">
        <v>1267</v>
      </c>
      <c r="F154" t="s">
        <v>253</v>
      </c>
      <c r="G154" t="s">
        <v>1273</v>
      </c>
      <c r="H154" s="2" t="s">
        <v>113</v>
      </c>
      <c r="K154" s="2" t="s">
        <v>115</v>
      </c>
      <c r="M154" t="s">
        <v>1250</v>
      </c>
      <c r="N154" t="s">
        <v>147</v>
      </c>
      <c r="O154" s="2" t="s">
        <v>150</v>
      </c>
      <c r="P154" s="39" t="s">
        <v>747</v>
      </c>
      <c r="Q154" s="2" t="s">
        <v>157</v>
      </c>
      <c r="R154" s="2" t="s">
        <v>1280</v>
      </c>
      <c r="S154" s="2">
        <v>3</v>
      </c>
      <c r="U154" s="2" t="s">
        <v>182</v>
      </c>
      <c r="V154" s="2" t="s">
        <v>1290</v>
      </c>
      <c r="X154" s="2" t="s">
        <v>147</v>
      </c>
      <c r="Y154" s="2"/>
      <c r="Z154" s="2" t="s">
        <v>147</v>
      </c>
      <c r="AC154">
        <v>16020</v>
      </c>
      <c r="AO154" t="s">
        <v>1251</v>
      </c>
      <c r="AP154" t="s">
        <v>1252</v>
      </c>
      <c r="AR154" s="38" t="s">
        <v>1276</v>
      </c>
      <c r="AS154" s="2" t="s">
        <v>749</v>
      </c>
      <c r="AT154" s="8" t="s">
        <v>1295</v>
      </c>
      <c r="AU154" s="8" t="s">
        <v>1293</v>
      </c>
      <c r="AV154" s="2" t="s">
        <v>1000</v>
      </c>
    </row>
    <row r="155" spans="1:48" ht="45" x14ac:dyDescent="0.25">
      <c r="A155" s="2">
        <v>2023</v>
      </c>
      <c r="B155" s="8">
        <v>44936</v>
      </c>
      <c r="C155" s="8" t="s">
        <v>1294</v>
      </c>
      <c r="D155" t="s">
        <v>111</v>
      </c>
      <c r="E155" t="s">
        <v>454</v>
      </c>
      <c r="F155" t="s">
        <v>296</v>
      </c>
      <c r="G155" t="s">
        <v>252</v>
      </c>
      <c r="H155" s="2" t="s">
        <v>113</v>
      </c>
      <c r="K155" s="2" t="s">
        <v>115</v>
      </c>
      <c r="M155" t="s">
        <v>1253</v>
      </c>
      <c r="N155" t="s">
        <v>147</v>
      </c>
      <c r="O155" s="2" t="s">
        <v>150</v>
      </c>
      <c r="P155" s="39" t="s">
        <v>697</v>
      </c>
      <c r="Q155" s="2" t="s">
        <v>157</v>
      </c>
      <c r="R155" s="2" t="s">
        <v>1281</v>
      </c>
      <c r="S155" s="2" t="s">
        <v>1284</v>
      </c>
      <c r="U155" s="2" t="s">
        <v>182</v>
      </c>
      <c r="V155" s="2" t="s">
        <v>1291</v>
      </c>
      <c r="X155" s="2" t="s">
        <v>147</v>
      </c>
      <c r="Y155" s="2"/>
      <c r="Z155" s="2" t="s">
        <v>147</v>
      </c>
      <c r="AC155">
        <v>9830</v>
      </c>
      <c r="AO155" t="s">
        <v>1254</v>
      </c>
      <c r="AP155" t="s">
        <v>1255</v>
      </c>
      <c r="AR155" s="38" t="s">
        <v>1276</v>
      </c>
      <c r="AS155" s="2" t="s">
        <v>749</v>
      </c>
      <c r="AT155" s="8" t="s">
        <v>1295</v>
      </c>
      <c r="AU155" s="8" t="s">
        <v>1293</v>
      </c>
      <c r="AV155" s="2" t="s">
        <v>1000</v>
      </c>
    </row>
    <row r="156" spans="1:48" ht="30" x14ac:dyDescent="0.25">
      <c r="A156" s="2">
        <v>2023</v>
      </c>
      <c r="B156" s="8">
        <v>44936</v>
      </c>
      <c r="C156" s="8" t="s">
        <v>1294</v>
      </c>
      <c r="D156" t="s">
        <v>112</v>
      </c>
      <c r="E156" t="s">
        <v>1256</v>
      </c>
      <c r="K156" s="2" t="s">
        <v>115</v>
      </c>
      <c r="M156" t="s">
        <v>1257</v>
      </c>
      <c r="N156" t="s">
        <v>140</v>
      </c>
      <c r="O156" s="2" t="s">
        <v>150</v>
      </c>
      <c r="P156" s="39" t="s">
        <v>746</v>
      </c>
      <c r="Q156" s="2" t="s">
        <v>157</v>
      </c>
      <c r="R156" s="2" t="s">
        <v>1283</v>
      </c>
      <c r="S156" s="2">
        <v>1401</v>
      </c>
      <c r="T156" s="2" t="s">
        <v>1285</v>
      </c>
      <c r="U156" s="2" t="s">
        <v>182</v>
      </c>
      <c r="V156" s="2" t="s">
        <v>1292</v>
      </c>
      <c r="W156" s="2">
        <v>0.01</v>
      </c>
      <c r="X156" s="2" t="s">
        <v>1101</v>
      </c>
      <c r="Y156" s="2">
        <v>32</v>
      </c>
      <c r="Z156" s="2" t="s">
        <v>1101</v>
      </c>
      <c r="AA156" s="24">
        <v>28</v>
      </c>
      <c r="AB156" s="2" t="s">
        <v>140</v>
      </c>
      <c r="AC156">
        <v>88900</v>
      </c>
      <c r="AM156" t="s">
        <v>1001</v>
      </c>
      <c r="AO156" t="s">
        <v>1258</v>
      </c>
      <c r="AP156" t="s">
        <v>1259</v>
      </c>
      <c r="AR156" s="38" t="s">
        <v>1276</v>
      </c>
      <c r="AS156" s="2" t="s">
        <v>749</v>
      </c>
      <c r="AT156" s="8" t="s">
        <v>1295</v>
      </c>
      <c r="AU156" s="8" t="s">
        <v>1293</v>
      </c>
      <c r="AV156" s="2" t="s">
        <v>1000</v>
      </c>
    </row>
    <row r="157" spans="1:48" ht="30" x14ac:dyDescent="0.25">
      <c r="A157" s="2">
        <v>2023</v>
      </c>
      <c r="B157" s="8">
        <v>44936</v>
      </c>
      <c r="C157" s="8" t="s">
        <v>1294</v>
      </c>
      <c r="D157" t="s">
        <v>111</v>
      </c>
      <c r="E157" t="s">
        <v>1268</v>
      </c>
      <c r="F157" t="s">
        <v>1274</v>
      </c>
      <c r="G157" t="s">
        <v>1275</v>
      </c>
      <c r="H157" s="2" t="s">
        <v>113</v>
      </c>
      <c r="K157" s="2" t="s">
        <v>115</v>
      </c>
      <c r="M157" t="s">
        <v>1260</v>
      </c>
      <c r="N157" t="s">
        <v>140</v>
      </c>
      <c r="O157" s="2" t="s">
        <v>150</v>
      </c>
      <c r="P157" s="39" t="s">
        <v>747</v>
      </c>
      <c r="Q157" s="2" t="s">
        <v>157</v>
      </c>
      <c r="R157" s="2" t="s">
        <v>1286</v>
      </c>
      <c r="S157" s="2">
        <v>703</v>
      </c>
      <c r="U157" s="2" t="s">
        <v>182</v>
      </c>
      <c r="V157" s="2" t="s">
        <v>1150</v>
      </c>
      <c r="W157" s="2">
        <v>0.01</v>
      </c>
      <c r="X157" s="2" t="s">
        <v>1101</v>
      </c>
      <c r="Y157" s="2">
        <v>32</v>
      </c>
      <c r="Z157" s="2" t="s">
        <v>1101</v>
      </c>
      <c r="AA157" s="24">
        <v>28</v>
      </c>
      <c r="AB157" s="2" t="s">
        <v>140</v>
      </c>
      <c r="AC157">
        <v>8870</v>
      </c>
      <c r="AO157" t="s">
        <v>1261</v>
      </c>
      <c r="AP157" t="s">
        <v>1262</v>
      </c>
      <c r="AR157" s="38" t="s">
        <v>1276</v>
      </c>
      <c r="AS157" s="2" t="s">
        <v>749</v>
      </c>
      <c r="AT157" s="8" t="s">
        <v>1295</v>
      </c>
      <c r="AU157" s="8" t="s">
        <v>1293</v>
      </c>
      <c r="AV157" s="2" t="s">
        <v>1000</v>
      </c>
    </row>
    <row r="158" spans="1:48" ht="45" x14ac:dyDescent="0.25">
      <c r="A158" s="2">
        <v>2023</v>
      </c>
      <c r="B158" s="8">
        <v>44936</v>
      </c>
      <c r="C158" s="8" t="s">
        <v>1294</v>
      </c>
      <c r="D158" t="s">
        <v>111</v>
      </c>
      <c r="E158" t="s">
        <v>1296</v>
      </c>
      <c r="F158" t="s">
        <v>367</v>
      </c>
      <c r="G158" t="s">
        <v>1309</v>
      </c>
      <c r="H158" s="2" t="s">
        <v>113</v>
      </c>
      <c r="K158" s="2" t="s">
        <v>115</v>
      </c>
      <c r="M158" t="s">
        <v>1318</v>
      </c>
      <c r="N158" s="40" t="s">
        <v>140</v>
      </c>
      <c r="O158" s="2" t="s">
        <v>150</v>
      </c>
      <c r="P158" s="39" t="s">
        <v>673</v>
      </c>
      <c r="Q158" s="2" t="s">
        <v>157</v>
      </c>
      <c r="R158" s="2" t="s">
        <v>1331</v>
      </c>
      <c r="S158" s="2">
        <v>400</v>
      </c>
      <c r="U158" s="2" t="s">
        <v>182</v>
      </c>
      <c r="V158" s="2" t="s">
        <v>1332</v>
      </c>
      <c r="W158" s="2">
        <v>0.01</v>
      </c>
      <c r="X158" s="2" t="s">
        <v>1101</v>
      </c>
      <c r="Y158" s="2">
        <v>32</v>
      </c>
      <c r="Z158" s="2" t="s">
        <v>1101</v>
      </c>
      <c r="AA158" s="24">
        <v>28</v>
      </c>
      <c r="AB158" s="2" t="s">
        <v>140</v>
      </c>
      <c r="AC158">
        <v>88631</v>
      </c>
      <c r="AO158" t="s">
        <v>1333</v>
      </c>
      <c r="AP158" s="44" t="s">
        <v>1334</v>
      </c>
      <c r="AR158" s="38" t="s">
        <v>1276</v>
      </c>
      <c r="AS158" s="2" t="s">
        <v>749</v>
      </c>
      <c r="AT158" s="8" t="s">
        <v>1295</v>
      </c>
      <c r="AU158" s="8" t="s">
        <v>1293</v>
      </c>
      <c r="AV158" s="2" t="s">
        <v>1000</v>
      </c>
    </row>
    <row r="159" spans="1:48" ht="75" x14ac:dyDescent="0.25">
      <c r="A159" s="2">
        <v>2023</v>
      </c>
      <c r="B159" s="8">
        <v>44936</v>
      </c>
      <c r="C159" s="8" t="s">
        <v>1294</v>
      </c>
      <c r="D159" t="s">
        <v>111</v>
      </c>
      <c r="E159" t="s">
        <v>1297</v>
      </c>
      <c r="F159" t="s">
        <v>1310</v>
      </c>
      <c r="G159" t="s">
        <v>1311</v>
      </c>
      <c r="H159" s="2" t="s">
        <v>113</v>
      </c>
      <c r="K159" s="2" t="s">
        <v>115</v>
      </c>
      <c r="M159" t="s">
        <v>1319</v>
      </c>
      <c r="N159" s="40" t="s">
        <v>140</v>
      </c>
      <c r="O159" s="2" t="s">
        <v>150</v>
      </c>
      <c r="P159" s="39" t="s">
        <v>1335</v>
      </c>
      <c r="Q159" s="2" t="s">
        <v>157</v>
      </c>
      <c r="R159" s="2" t="s">
        <v>1336</v>
      </c>
      <c r="S159" s="2">
        <v>328</v>
      </c>
      <c r="U159" s="2" t="s">
        <v>182</v>
      </c>
      <c r="V159" s="2" t="s">
        <v>1337</v>
      </c>
      <c r="W159" s="2">
        <v>1E-3</v>
      </c>
      <c r="X159" s="2" t="s">
        <v>1338</v>
      </c>
      <c r="Y159" s="2">
        <v>41</v>
      </c>
      <c r="Z159" s="2" t="s">
        <v>1277</v>
      </c>
      <c r="AA159" s="24">
        <v>28</v>
      </c>
      <c r="AB159" s="2" t="s">
        <v>140</v>
      </c>
      <c r="AC159">
        <v>87100</v>
      </c>
      <c r="AO159" t="s">
        <v>1339</v>
      </c>
      <c r="AP159" s="44" t="s">
        <v>1340</v>
      </c>
      <c r="AR159" s="38" t="s">
        <v>1276</v>
      </c>
      <c r="AS159" s="2" t="s">
        <v>749</v>
      </c>
      <c r="AT159" s="8" t="s">
        <v>1295</v>
      </c>
      <c r="AU159" s="8" t="s">
        <v>1293</v>
      </c>
      <c r="AV159" s="2" t="s">
        <v>1000</v>
      </c>
    </row>
    <row r="160" spans="1:48" ht="30" x14ac:dyDescent="0.25">
      <c r="A160" s="2">
        <v>2023</v>
      </c>
      <c r="B160" s="8">
        <v>44936</v>
      </c>
      <c r="C160" s="8" t="s">
        <v>1294</v>
      </c>
      <c r="D160" t="s">
        <v>112</v>
      </c>
      <c r="E160" t="s">
        <v>1298</v>
      </c>
      <c r="K160" s="2" t="s">
        <v>115</v>
      </c>
      <c r="M160" t="s">
        <v>1320</v>
      </c>
      <c r="N160" s="40" t="s">
        <v>140</v>
      </c>
      <c r="O160" s="2" t="s">
        <v>150</v>
      </c>
      <c r="P160" s="39" t="s">
        <v>731</v>
      </c>
      <c r="Q160" s="2" t="s">
        <v>151</v>
      </c>
      <c r="R160" s="2" t="s">
        <v>1341</v>
      </c>
      <c r="S160" s="2" t="s">
        <v>1350</v>
      </c>
      <c r="U160" s="2" t="s">
        <v>182</v>
      </c>
      <c r="V160" s="2" t="s">
        <v>1342</v>
      </c>
      <c r="W160" s="2">
        <v>0.01</v>
      </c>
      <c r="X160" s="2" t="s">
        <v>1101</v>
      </c>
      <c r="Y160" s="2">
        <v>32</v>
      </c>
      <c r="Z160" s="2" t="s">
        <v>1101</v>
      </c>
      <c r="AA160" s="24">
        <v>28</v>
      </c>
      <c r="AB160" s="2" t="s">
        <v>140</v>
      </c>
      <c r="AC160" s="2">
        <v>88770</v>
      </c>
      <c r="AO160" t="s">
        <v>1343</v>
      </c>
      <c r="AP160" s="44" t="s">
        <v>1344</v>
      </c>
      <c r="AR160" s="38" t="s">
        <v>1276</v>
      </c>
      <c r="AS160" s="2" t="s">
        <v>749</v>
      </c>
      <c r="AT160" s="8" t="s">
        <v>1295</v>
      </c>
      <c r="AU160" s="8" t="s">
        <v>1293</v>
      </c>
      <c r="AV160" s="2" t="s">
        <v>1000</v>
      </c>
    </row>
    <row r="161" spans="1:48" ht="45" x14ac:dyDescent="0.25">
      <c r="A161" s="2">
        <v>2023</v>
      </c>
      <c r="B161" s="8">
        <v>44936</v>
      </c>
      <c r="C161" s="8" t="s">
        <v>1294</v>
      </c>
      <c r="D161" t="s">
        <v>111</v>
      </c>
      <c r="E161" t="s">
        <v>1299</v>
      </c>
      <c r="F161" t="s">
        <v>1270</v>
      </c>
      <c r="G161" t="s">
        <v>312</v>
      </c>
      <c r="K161" s="2" t="s">
        <v>115</v>
      </c>
      <c r="M161" t="s">
        <v>1321</v>
      </c>
      <c r="N161" s="40" t="s">
        <v>140</v>
      </c>
      <c r="O161" s="2" t="s">
        <v>150</v>
      </c>
      <c r="P161" s="39" t="s">
        <v>1348</v>
      </c>
      <c r="Q161" s="2" t="s">
        <v>157</v>
      </c>
      <c r="R161" s="2" t="s">
        <v>1085</v>
      </c>
      <c r="S161" s="2">
        <v>320</v>
      </c>
      <c r="U161" s="2" t="s">
        <v>182</v>
      </c>
      <c r="V161" s="2" t="s">
        <v>1345</v>
      </c>
      <c r="W161" s="2">
        <v>0.01</v>
      </c>
      <c r="X161" s="2" t="s">
        <v>1101</v>
      </c>
      <c r="Y161" s="2">
        <v>32</v>
      </c>
      <c r="Z161" s="2" t="s">
        <v>1101</v>
      </c>
      <c r="AA161" s="24">
        <v>28</v>
      </c>
      <c r="AB161" s="2" t="s">
        <v>140</v>
      </c>
      <c r="AC161">
        <v>88655</v>
      </c>
      <c r="AO161" t="s">
        <v>1346</v>
      </c>
      <c r="AP161" s="44" t="s">
        <v>1347</v>
      </c>
      <c r="AR161" s="38" t="s">
        <v>1276</v>
      </c>
      <c r="AS161" s="2" t="s">
        <v>749</v>
      </c>
      <c r="AT161" s="8" t="s">
        <v>1295</v>
      </c>
      <c r="AU161" s="8" t="s">
        <v>1293</v>
      </c>
      <c r="AV161" s="2" t="s">
        <v>1000</v>
      </c>
    </row>
    <row r="162" spans="1:48" ht="45" x14ac:dyDescent="0.25">
      <c r="A162" s="2">
        <v>2023</v>
      </c>
      <c r="B162" s="8">
        <v>44936</v>
      </c>
      <c r="C162" s="8" t="s">
        <v>1294</v>
      </c>
      <c r="D162" t="s">
        <v>112</v>
      </c>
      <c r="E162" t="s">
        <v>1300</v>
      </c>
      <c r="K162" s="2" t="s">
        <v>115</v>
      </c>
      <c r="M162" t="s">
        <v>1322</v>
      </c>
      <c r="N162" s="40" t="s">
        <v>140</v>
      </c>
      <c r="O162" s="2" t="s">
        <v>150</v>
      </c>
      <c r="P162" s="39" t="s">
        <v>1358</v>
      </c>
      <c r="Q162" s="2" t="s">
        <v>151</v>
      </c>
      <c r="R162" s="2" t="s">
        <v>1349</v>
      </c>
      <c r="S162" s="2" t="s">
        <v>1350</v>
      </c>
      <c r="U162" s="2" t="s">
        <v>182</v>
      </c>
      <c r="V162" s="2" t="s">
        <v>1351</v>
      </c>
      <c r="W162" s="2">
        <v>0.01</v>
      </c>
      <c r="X162" s="2" t="s">
        <v>1101</v>
      </c>
      <c r="Y162" s="2">
        <v>32</v>
      </c>
      <c r="Z162" s="2" t="s">
        <v>1101</v>
      </c>
      <c r="AA162" s="24">
        <v>28</v>
      </c>
      <c r="AB162" s="2" t="s">
        <v>140</v>
      </c>
      <c r="AC162">
        <v>88780</v>
      </c>
      <c r="AO162" t="s">
        <v>1352</v>
      </c>
      <c r="AP162" s="44" t="s">
        <v>1353</v>
      </c>
      <c r="AR162" s="38" t="s">
        <v>1276</v>
      </c>
      <c r="AS162" s="2" t="s">
        <v>749</v>
      </c>
      <c r="AT162" s="8" t="s">
        <v>1295</v>
      </c>
      <c r="AU162" s="8" t="s">
        <v>1293</v>
      </c>
      <c r="AV162" s="2" t="s">
        <v>1000</v>
      </c>
    </row>
    <row r="163" spans="1:48" ht="30" x14ac:dyDescent="0.25">
      <c r="A163" s="2">
        <v>2023</v>
      </c>
      <c r="B163" s="8">
        <v>44936</v>
      </c>
      <c r="C163" s="8" t="s">
        <v>1294</v>
      </c>
      <c r="D163" t="s">
        <v>112</v>
      </c>
      <c r="E163" t="s">
        <v>1301</v>
      </c>
      <c r="K163" s="2" t="s">
        <v>115</v>
      </c>
      <c r="M163" t="s">
        <v>1323</v>
      </c>
      <c r="N163" s="40" t="s">
        <v>140</v>
      </c>
      <c r="O163" s="2" t="s">
        <v>150</v>
      </c>
      <c r="P163" s="39" t="s">
        <v>1359</v>
      </c>
      <c r="Q163" s="2" t="s">
        <v>157</v>
      </c>
      <c r="R163" s="2" t="s">
        <v>1354</v>
      </c>
      <c r="S163" s="2">
        <v>1105</v>
      </c>
      <c r="U163" s="2" t="s">
        <v>182</v>
      </c>
      <c r="V163" s="2" t="s">
        <v>1355</v>
      </c>
      <c r="W163" s="2">
        <v>0.01</v>
      </c>
      <c r="X163" s="2" t="s">
        <v>1101</v>
      </c>
      <c r="Y163" s="2">
        <v>32</v>
      </c>
      <c r="Z163" s="2" t="s">
        <v>1101</v>
      </c>
      <c r="AA163" s="24">
        <v>28</v>
      </c>
      <c r="AB163" s="2" t="s">
        <v>140</v>
      </c>
      <c r="AC163">
        <v>88759</v>
      </c>
      <c r="AO163" t="s">
        <v>1356</v>
      </c>
      <c r="AP163" s="44" t="s">
        <v>1357</v>
      </c>
      <c r="AR163" s="38" t="s">
        <v>1276</v>
      </c>
      <c r="AS163" s="2" t="s">
        <v>749</v>
      </c>
      <c r="AT163" s="8" t="s">
        <v>1295</v>
      </c>
      <c r="AU163" s="8" t="s">
        <v>1293</v>
      </c>
      <c r="AV163" s="2" t="s">
        <v>1000</v>
      </c>
    </row>
    <row r="164" spans="1:48" ht="45" x14ac:dyDescent="0.25">
      <c r="A164" s="2">
        <v>2023</v>
      </c>
      <c r="B164" s="8">
        <v>44936</v>
      </c>
      <c r="C164" s="8" t="s">
        <v>1294</v>
      </c>
      <c r="D164" t="s">
        <v>111</v>
      </c>
      <c r="E164" t="s">
        <v>1302</v>
      </c>
      <c r="F164" t="s">
        <v>274</v>
      </c>
      <c r="G164" t="s">
        <v>296</v>
      </c>
      <c r="H164" t="s">
        <v>114</v>
      </c>
      <c r="K164" s="2" t="s">
        <v>115</v>
      </c>
      <c r="M164" t="s">
        <v>1324</v>
      </c>
      <c r="N164" s="40" t="s">
        <v>140</v>
      </c>
      <c r="O164" s="2" t="s">
        <v>150</v>
      </c>
      <c r="P164" s="39" t="s">
        <v>1364</v>
      </c>
      <c r="Q164" s="2" t="s">
        <v>165</v>
      </c>
      <c r="R164" s="2" t="s">
        <v>1360</v>
      </c>
      <c r="S164" s="2" t="s">
        <v>1361</v>
      </c>
      <c r="U164" s="2" t="s">
        <v>182</v>
      </c>
      <c r="V164" s="2" t="s">
        <v>1362</v>
      </c>
      <c r="W164" s="2">
        <v>0.01</v>
      </c>
      <c r="X164" s="2" t="s">
        <v>1101</v>
      </c>
      <c r="Y164" s="2">
        <v>32</v>
      </c>
      <c r="Z164" s="2" t="s">
        <v>1101</v>
      </c>
      <c r="AA164" s="24">
        <v>28</v>
      </c>
      <c r="AB164" s="2" t="s">
        <v>140</v>
      </c>
      <c r="AC164">
        <v>88740</v>
      </c>
      <c r="AO164" t="s">
        <v>1363</v>
      </c>
      <c r="AP164" s="44" t="s">
        <v>795</v>
      </c>
      <c r="AR164" s="38" t="s">
        <v>1276</v>
      </c>
      <c r="AS164" s="2" t="s">
        <v>749</v>
      </c>
      <c r="AT164" s="8" t="s">
        <v>1295</v>
      </c>
      <c r="AU164" s="8" t="s">
        <v>1293</v>
      </c>
      <c r="AV164" s="2" t="s">
        <v>1000</v>
      </c>
    </row>
    <row r="165" spans="1:48" x14ac:dyDescent="0.25">
      <c r="A165" s="2">
        <v>2023</v>
      </c>
      <c r="B165" s="8">
        <v>44936</v>
      </c>
      <c r="C165" s="8" t="s">
        <v>1294</v>
      </c>
      <c r="D165" t="s">
        <v>111</v>
      </c>
      <c r="E165" t="s">
        <v>1303</v>
      </c>
      <c r="F165" t="s">
        <v>306</v>
      </c>
      <c r="G165" t="s">
        <v>1312</v>
      </c>
      <c r="H165" t="s">
        <v>114</v>
      </c>
      <c r="K165" s="2" t="s">
        <v>115</v>
      </c>
      <c r="M165" t="s">
        <v>1325</v>
      </c>
      <c r="N165" s="40" t="s">
        <v>140</v>
      </c>
      <c r="O165" s="2" t="s">
        <v>150</v>
      </c>
      <c r="Q165" s="2" t="s">
        <v>157</v>
      </c>
      <c r="R165" s="2" t="s">
        <v>1365</v>
      </c>
      <c r="S165">
        <v>1000</v>
      </c>
      <c r="U165" s="2" t="s">
        <v>182</v>
      </c>
      <c r="V165" s="2" t="s">
        <v>1053</v>
      </c>
      <c r="W165" s="2">
        <v>0.01</v>
      </c>
      <c r="X165" s="2" t="s">
        <v>1101</v>
      </c>
      <c r="Y165" s="2">
        <v>32</v>
      </c>
      <c r="Z165" s="2" t="s">
        <v>1101</v>
      </c>
      <c r="AA165" s="24">
        <v>28</v>
      </c>
      <c r="AB165" s="2" t="s">
        <v>140</v>
      </c>
      <c r="AC165">
        <v>88670</v>
      </c>
      <c r="AO165" t="s">
        <v>1374</v>
      </c>
      <c r="AP165" s="44" t="s">
        <v>1375</v>
      </c>
      <c r="AR165" s="38" t="s">
        <v>1276</v>
      </c>
      <c r="AS165" s="2" t="s">
        <v>749</v>
      </c>
      <c r="AT165" s="8" t="s">
        <v>1295</v>
      </c>
      <c r="AU165" s="8" t="s">
        <v>1293</v>
      </c>
      <c r="AV165" s="2" t="s">
        <v>1000</v>
      </c>
    </row>
    <row r="166" spans="1:48" x14ac:dyDescent="0.25">
      <c r="A166" s="2">
        <v>2023</v>
      </c>
      <c r="B166" s="8">
        <v>44936</v>
      </c>
      <c r="C166" s="8" t="s">
        <v>1294</v>
      </c>
      <c r="D166" t="s">
        <v>111</v>
      </c>
      <c r="E166" t="s">
        <v>1304</v>
      </c>
      <c r="F166" t="s">
        <v>1313</v>
      </c>
      <c r="G166" t="s">
        <v>1314</v>
      </c>
      <c r="H166" t="s">
        <v>114</v>
      </c>
      <c r="K166" s="2" t="s">
        <v>115</v>
      </c>
      <c r="M166" t="s">
        <v>1326</v>
      </c>
      <c r="N166" s="40" t="s">
        <v>140</v>
      </c>
      <c r="O166" s="2" t="s">
        <v>150</v>
      </c>
      <c r="Q166" s="2" t="s">
        <v>157</v>
      </c>
      <c r="R166" s="2" t="s">
        <v>1366</v>
      </c>
      <c r="S166" s="2">
        <v>700</v>
      </c>
      <c r="U166" s="2" t="s">
        <v>182</v>
      </c>
      <c r="V166" s="2" t="s">
        <v>1369</v>
      </c>
      <c r="W166" s="2">
        <v>0.01</v>
      </c>
      <c r="X166" s="2" t="s">
        <v>1101</v>
      </c>
      <c r="Y166" s="2">
        <v>32</v>
      </c>
      <c r="Z166" s="2" t="s">
        <v>1101</v>
      </c>
      <c r="AA166" s="24">
        <v>28</v>
      </c>
      <c r="AB166" s="2" t="s">
        <v>140</v>
      </c>
      <c r="AC166">
        <v>88630</v>
      </c>
      <c r="AO166" t="s">
        <v>1376</v>
      </c>
      <c r="AP166" s="44" t="s">
        <v>1377</v>
      </c>
      <c r="AR166" s="38" t="s">
        <v>1276</v>
      </c>
      <c r="AS166" s="2" t="s">
        <v>749</v>
      </c>
      <c r="AT166" s="8" t="s">
        <v>1295</v>
      </c>
      <c r="AU166" s="8" t="s">
        <v>1293</v>
      </c>
      <c r="AV166" s="2" t="s">
        <v>1000</v>
      </c>
    </row>
    <row r="167" spans="1:48" x14ac:dyDescent="0.25">
      <c r="A167" s="2">
        <v>2023</v>
      </c>
      <c r="B167" s="8">
        <v>44936</v>
      </c>
      <c r="C167" s="8" t="s">
        <v>1294</v>
      </c>
      <c r="D167" s="40" t="s">
        <v>111</v>
      </c>
      <c r="E167" t="s">
        <v>1305</v>
      </c>
      <c r="F167" t="s">
        <v>296</v>
      </c>
      <c r="G167" t="s">
        <v>1315</v>
      </c>
      <c r="H167" t="s">
        <v>114</v>
      </c>
      <c r="K167" s="2" t="s">
        <v>115</v>
      </c>
      <c r="M167" t="s">
        <v>1327</v>
      </c>
      <c r="N167" s="40" t="s">
        <v>140</v>
      </c>
      <c r="O167" s="2" t="s">
        <v>150</v>
      </c>
      <c r="Q167" s="2" t="s">
        <v>157</v>
      </c>
      <c r="R167">
        <v>12</v>
      </c>
      <c r="S167" s="2">
        <v>736</v>
      </c>
      <c r="U167" s="2" t="s">
        <v>182</v>
      </c>
      <c r="V167" s="2" t="s">
        <v>1150</v>
      </c>
      <c r="W167" s="2">
        <v>0.01</v>
      </c>
      <c r="X167" s="2" t="s">
        <v>1101</v>
      </c>
      <c r="Y167" s="2">
        <v>32</v>
      </c>
      <c r="Z167" s="2" t="s">
        <v>1101</v>
      </c>
      <c r="AA167" s="24">
        <v>28</v>
      </c>
      <c r="AB167" s="2" t="s">
        <v>140</v>
      </c>
      <c r="AC167">
        <v>88710</v>
      </c>
      <c r="AO167" t="s">
        <v>1378</v>
      </c>
      <c r="AP167" s="44" t="s">
        <v>1379</v>
      </c>
      <c r="AR167" s="38" t="s">
        <v>1276</v>
      </c>
      <c r="AS167" s="2" t="s">
        <v>749</v>
      </c>
      <c r="AT167" s="8" t="s">
        <v>1295</v>
      </c>
      <c r="AU167" s="8" t="s">
        <v>1293</v>
      </c>
      <c r="AV167" s="2" t="s">
        <v>1000</v>
      </c>
    </row>
    <row r="168" spans="1:48" x14ac:dyDescent="0.25">
      <c r="A168" s="2">
        <v>2023</v>
      </c>
      <c r="B168" s="8">
        <v>44936</v>
      </c>
      <c r="C168" s="8" t="s">
        <v>1294</v>
      </c>
      <c r="D168" s="40" t="s">
        <v>111</v>
      </c>
      <c r="E168" t="s">
        <v>1306</v>
      </c>
      <c r="F168" t="s">
        <v>1316</v>
      </c>
      <c r="G168" t="s">
        <v>1317</v>
      </c>
      <c r="H168" t="s">
        <v>114</v>
      </c>
      <c r="K168" s="2" t="s">
        <v>115</v>
      </c>
      <c r="M168" t="s">
        <v>1328</v>
      </c>
      <c r="N168" s="40" t="s">
        <v>140</v>
      </c>
      <c r="O168" s="2" t="s">
        <v>150</v>
      </c>
      <c r="Q168" s="2" t="s">
        <v>157</v>
      </c>
      <c r="R168" s="2" t="s">
        <v>1373</v>
      </c>
      <c r="S168" s="2">
        <v>211</v>
      </c>
      <c r="U168" s="2" t="s">
        <v>182</v>
      </c>
      <c r="V168" s="2" t="s">
        <v>1370</v>
      </c>
      <c r="W168" s="2">
        <v>0.01</v>
      </c>
      <c r="X168" s="2" t="s">
        <v>1101</v>
      </c>
      <c r="Y168" s="2">
        <v>32</v>
      </c>
      <c r="Z168" s="2" t="s">
        <v>1101</v>
      </c>
      <c r="AA168" s="24">
        <v>28</v>
      </c>
      <c r="AB168" s="2" t="s">
        <v>140</v>
      </c>
      <c r="AC168">
        <v>88690</v>
      </c>
      <c r="AO168" t="s">
        <v>1380</v>
      </c>
      <c r="AP168" s="44" t="s">
        <v>1381</v>
      </c>
      <c r="AR168" s="38" t="s">
        <v>1276</v>
      </c>
      <c r="AS168" s="2" t="s">
        <v>749</v>
      </c>
      <c r="AT168" s="8" t="s">
        <v>1295</v>
      </c>
      <c r="AU168" s="8" t="s">
        <v>1293</v>
      </c>
      <c r="AV168" s="2" t="s">
        <v>1000</v>
      </c>
    </row>
    <row r="169" spans="1:48" x14ac:dyDescent="0.25">
      <c r="A169" s="2">
        <v>2023</v>
      </c>
      <c r="B169" s="8">
        <v>44936</v>
      </c>
      <c r="C169" s="8" t="s">
        <v>1294</v>
      </c>
      <c r="D169" s="40" t="s">
        <v>112</v>
      </c>
      <c r="E169" t="s">
        <v>1307</v>
      </c>
      <c r="K169" s="2" t="s">
        <v>115</v>
      </c>
      <c r="M169" t="s">
        <v>1329</v>
      </c>
      <c r="N169" s="40" t="s">
        <v>140</v>
      </c>
      <c r="O169" s="2" t="s">
        <v>150</v>
      </c>
      <c r="Q169" s="2" t="s">
        <v>157</v>
      </c>
      <c r="R169" s="2" t="s">
        <v>1367</v>
      </c>
      <c r="S169" s="2">
        <v>136</v>
      </c>
      <c r="U169" s="2" t="s">
        <v>182</v>
      </c>
      <c r="V169" s="2" t="s">
        <v>1371</v>
      </c>
      <c r="W169" s="2">
        <v>1E-3</v>
      </c>
      <c r="X169" s="2" t="s">
        <v>1338</v>
      </c>
      <c r="Y169">
        <v>41</v>
      </c>
      <c r="Z169" t="s">
        <v>1277</v>
      </c>
      <c r="AA169" s="24">
        <v>28</v>
      </c>
      <c r="AB169" s="2" t="s">
        <v>140</v>
      </c>
      <c r="AC169">
        <v>87020</v>
      </c>
      <c r="AO169" t="s">
        <v>1382</v>
      </c>
      <c r="AP169" s="44" t="s">
        <v>1383</v>
      </c>
      <c r="AR169" s="38" t="s">
        <v>1276</v>
      </c>
      <c r="AS169" s="2" t="s">
        <v>749</v>
      </c>
      <c r="AT169" s="8" t="s">
        <v>1295</v>
      </c>
      <c r="AU169" s="8" t="s">
        <v>1293</v>
      </c>
      <c r="AV169" s="2" t="s">
        <v>1000</v>
      </c>
    </row>
    <row r="170" spans="1:48" x14ac:dyDescent="0.25">
      <c r="A170" s="2">
        <v>2023</v>
      </c>
      <c r="B170" s="8">
        <v>44936</v>
      </c>
      <c r="C170" s="8" t="s">
        <v>1294</v>
      </c>
      <c r="D170" s="40" t="s">
        <v>112</v>
      </c>
      <c r="E170" t="s">
        <v>1308</v>
      </c>
      <c r="K170" s="2" t="s">
        <v>115</v>
      </c>
      <c r="M170" t="s">
        <v>1330</v>
      </c>
      <c r="N170" s="40" t="s">
        <v>140</v>
      </c>
      <c r="O170" s="2" t="s">
        <v>150</v>
      </c>
      <c r="Q170" s="2" t="s">
        <v>157</v>
      </c>
      <c r="R170" s="2" t="s">
        <v>1368</v>
      </c>
      <c r="S170" s="2">
        <v>1068</v>
      </c>
      <c r="U170" s="2" t="s">
        <v>182</v>
      </c>
      <c r="V170" s="2" t="s">
        <v>1372</v>
      </c>
      <c r="W170" s="2">
        <v>0.01</v>
      </c>
      <c r="X170" s="2" t="s">
        <v>1101</v>
      </c>
      <c r="Y170" s="2">
        <v>32</v>
      </c>
      <c r="Z170" s="2" t="s">
        <v>1101</v>
      </c>
      <c r="AA170" s="24">
        <v>28</v>
      </c>
      <c r="AB170" s="2" t="s">
        <v>140</v>
      </c>
      <c r="AC170">
        <v>88730</v>
      </c>
      <c r="AO170" t="s">
        <v>1384</v>
      </c>
      <c r="AP170" s="44" t="s">
        <v>1385</v>
      </c>
      <c r="AR170" s="38" t="s">
        <v>1276</v>
      </c>
      <c r="AS170" s="2" t="s">
        <v>749</v>
      </c>
      <c r="AT170" s="8" t="s">
        <v>1295</v>
      </c>
      <c r="AU170" s="8" t="s">
        <v>1293</v>
      </c>
      <c r="AV170" s="2" t="s">
        <v>1000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12" type="noConversion"/>
  <dataValidations count="8">
    <dataValidation type="list" allowBlank="1" showErrorMessage="1" sqref="K8:K170" xr:uid="{00000000-0002-0000-0000-000001000000}">
      <formula1>Hidden_310</formula1>
    </dataValidation>
    <dataValidation type="list" allowBlank="1" showErrorMessage="1" sqref="N8:N170 AP150:AP157 X150:X152 Z150:Z152 X154:Z155" xr:uid="{00000000-0002-0000-0000-000002000000}">
      <formula1>Hidden_413</formula1>
    </dataValidation>
    <dataValidation type="list" allowBlank="1" showErrorMessage="1" sqref="O8:O157" xr:uid="{00000000-0002-0000-0000-000003000000}">
      <formula1>Hidden_514</formula1>
    </dataValidation>
    <dataValidation type="list" allowBlank="1" showErrorMessage="1" sqref="Q8:Q157" xr:uid="{00000000-0002-0000-0000-000004000000}">
      <formula1>Hidden_616</formula1>
    </dataValidation>
    <dataValidation type="list" allowBlank="1" showErrorMessage="1" sqref="U8:U157" xr:uid="{00000000-0002-0000-0000-000005000000}">
      <formula1>Hidden_720</formula1>
    </dataValidation>
    <dataValidation type="list" allowBlank="1" showErrorMessage="1" sqref="AB8:AB157" xr:uid="{00000000-0002-0000-0000-000006000000}">
      <formula1>Hidden_827</formula1>
    </dataValidation>
    <dataValidation type="list" allowBlank="1" showErrorMessage="1" sqref="D8:D165" xr:uid="{00000000-0002-0000-0000-000007000000}">
      <formula1>Hidden_13</formula1>
    </dataValidation>
    <dataValidation type="list" allowBlank="1" showErrorMessage="1" sqref="H8:H149 M150:M157" xr:uid="{00000000-0002-0000-0000-000000000000}">
      <formula1>Hidden_27</formula1>
    </dataValidation>
  </dataValidations>
  <hyperlinks>
    <hyperlink ref="AP8" r:id="rId1" xr:uid="{00000000-0004-0000-0000-000000000000}"/>
    <hyperlink ref="AP11" r:id="rId2" xr:uid="{00000000-0004-0000-0000-000001000000}"/>
    <hyperlink ref="AP10" r:id="rId3" xr:uid="{00000000-0004-0000-0000-000002000000}"/>
    <hyperlink ref="AP27" r:id="rId4" xr:uid="{00000000-0004-0000-0000-000003000000}"/>
    <hyperlink ref="AP29" r:id="rId5" xr:uid="{00000000-0004-0000-0000-000004000000}"/>
    <hyperlink ref="AP28" r:id="rId6" xr:uid="{00000000-0004-0000-0000-000005000000}"/>
    <hyperlink ref="AP30" r:id="rId7" xr:uid="{00000000-0004-0000-0000-000006000000}"/>
    <hyperlink ref="AP32" r:id="rId8" xr:uid="{00000000-0004-0000-0000-000007000000}"/>
    <hyperlink ref="AP31" r:id="rId9" xr:uid="{00000000-0004-0000-0000-000008000000}"/>
    <hyperlink ref="AP33" r:id="rId10" xr:uid="{00000000-0004-0000-0000-000009000000}"/>
    <hyperlink ref="AP34" r:id="rId11" display="lulu@laalfombramagica.com   " xr:uid="{00000000-0004-0000-0000-00000A000000}"/>
    <hyperlink ref="AP39" r:id="rId12" xr:uid="{00000000-0004-0000-0000-00000B000000}"/>
    <hyperlink ref="AP36" r:id="rId13" xr:uid="{00000000-0004-0000-0000-00000C000000}"/>
    <hyperlink ref="AP38" r:id="rId14" xr:uid="{00000000-0004-0000-0000-00000D000000}"/>
    <hyperlink ref="AP40" r:id="rId15" xr:uid="{00000000-0004-0000-0000-00000E000000}"/>
    <hyperlink ref="AP35" r:id="rId16" xr:uid="{00000000-0004-0000-0000-00000F000000}"/>
    <hyperlink ref="AP37" r:id="rId17" xr:uid="{00000000-0004-0000-0000-000010000000}"/>
    <hyperlink ref="AP41" r:id="rId18" xr:uid="{00000000-0004-0000-0000-000011000000}"/>
    <hyperlink ref="AP43" r:id="rId19" xr:uid="{00000000-0004-0000-0000-000012000000}"/>
    <hyperlink ref="AP44" r:id="rId20" xr:uid="{00000000-0004-0000-0000-000013000000}"/>
    <hyperlink ref="AP42" r:id="rId21" xr:uid="{00000000-0004-0000-0000-000014000000}"/>
    <hyperlink ref="AP45" r:id="rId22" xr:uid="{00000000-0004-0000-0000-000015000000}"/>
    <hyperlink ref="AP46" r:id="rId23" xr:uid="{00000000-0004-0000-0000-000016000000}"/>
    <hyperlink ref="AP47" r:id="rId24" xr:uid="{00000000-0004-0000-0000-000017000000}"/>
    <hyperlink ref="AP48" r:id="rId25" xr:uid="{00000000-0004-0000-0000-000018000000}"/>
    <hyperlink ref="AP49" r:id="rId26" xr:uid="{00000000-0004-0000-0000-000019000000}"/>
    <hyperlink ref="AP50" r:id="rId27" xr:uid="{00000000-0004-0000-0000-00001A000000}"/>
    <hyperlink ref="AP51" r:id="rId28" xr:uid="{00000000-0004-0000-0000-00001B000000}"/>
    <hyperlink ref="AP53" r:id="rId29" xr:uid="{00000000-0004-0000-0000-00001C000000}"/>
    <hyperlink ref="AP54" r:id="rId30" display="rigogonzalezleal@hotmail.com    " xr:uid="{00000000-0004-0000-0000-00001D000000}"/>
    <hyperlink ref="AP52" r:id="rId31" xr:uid="{00000000-0004-0000-0000-00001E000000}"/>
    <hyperlink ref="AP55" r:id="rId32" xr:uid="{00000000-0004-0000-0000-00001F000000}"/>
    <hyperlink ref="AP58" r:id="rId33" xr:uid="{00000000-0004-0000-0000-000020000000}"/>
    <hyperlink ref="AP57" r:id="rId34" xr:uid="{00000000-0004-0000-0000-000021000000}"/>
    <hyperlink ref="AP59" r:id="rId35" xr:uid="{00000000-0004-0000-0000-000022000000}"/>
    <hyperlink ref="AP60" r:id="rId36" xr:uid="{00000000-0004-0000-0000-000023000000}"/>
    <hyperlink ref="AP62" r:id="rId37" xr:uid="{00000000-0004-0000-0000-000024000000}"/>
    <hyperlink ref="AP61" r:id="rId38" xr:uid="{00000000-0004-0000-0000-000025000000}"/>
    <hyperlink ref="AP63" r:id="rId39" xr:uid="{00000000-0004-0000-0000-000026000000}"/>
    <hyperlink ref="AP64" r:id="rId40" xr:uid="{00000000-0004-0000-0000-000027000000}"/>
    <hyperlink ref="AP65" r:id="rId41" xr:uid="{00000000-0004-0000-0000-000028000000}"/>
    <hyperlink ref="AP66" r:id="rId42" xr:uid="{00000000-0004-0000-0000-000029000000}"/>
    <hyperlink ref="AP67" r:id="rId43" xr:uid="{00000000-0004-0000-0000-00002A000000}"/>
    <hyperlink ref="AP68" r:id="rId44" xr:uid="{00000000-0004-0000-0000-00002B000000}"/>
    <hyperlink ref="AP69" r:id="rId45" xr:uid="{00000000-0004-0000-0000-00002C000000}"/>
    <hyperlink ref="AP70" r:id="rId46" xr:uid="{00000000-0004-0000-0000-00002D000000}"/>
    <hyperlink ref="AP71" r:id="rId47" xr:uid="{00000000-0004-0000-0000-00002E000000}"/>
    <hyperlink ref="AP72" r:id="rId48" xr:uid="{00000000-0004-0000-0000-00002F000000}"/>
    <hyperlink ref="AP73" r:id="rId49" xr:uid="{00000000-0004-0000-0000-000030000000}"/>
    <hyperlink ref="AP74" r:id="rId50" xr:uid="{00000000-0004-0000-0000-000031000000}"/>
    <hyperlink ref="AP75" r:id="rId51" xr:uid="{00000000-0004-0000-0000-000032000000}"/>
    <hyperlink ref="AP76" r:id="rId52" xr:uid="{00000000-0004-0000-0000-000033000000}"/>
    <hyperlink ref="AP77" r:id="rId53" xr:uid="{00000000-0004-0000-0000-000034000000}"/>
    <hyperlink ref="AP78" r:id="rId54" xr:uid="{00000000-0004-0000-0000-000035000000}"/>
    <hyperlink ref="AP79" r:id="rId55" xr:uid="{00000000-0004-0000-0000-000036000000}"/>
    <hyperlink ref="AP80" r:id="rId56" xr:uid="{00000000-0004-0000-0000-000037000000}"/>
    <hyperlink ref="AP81" r:id="rId57" xr:uid="{00000000-0004-0000-0000-000038000000}"/>
    <hyperlink ref="AP84" r:id="rId58" xr:uid="{00000000-0004-0000-0000-000039000000}"/>
    <hyperlink ref="AP85" r:id="rId59" xr:uid="{00000000-0004-0000-0000-00003A000000}"/>
    <hyperlink ref="AP86" r:id="rId60" xr:uid="{00000000-0004-0000-0000-00003B000000}"/>
    <hyperlink ref="AP88" r:id="rId61" xr:uid="{00000000-0004-0000-0000-00003C000000}"/>
    <hyperlink ref="AP89" r:id="rId62" xr:uid="{00000000-0004-0000-0000-00003D000000}"/>
    <hyperlink ref="AP91" r:id="rId63" xr:uid="{00000000-0004-0000-0000-00003E000000}"/>
    <hyperlink ref="AP93" r:id="rId64" xr:uid="{00000000-0004-0000-0000-00003F000000}"/>
    <hyperlink ref="AP94" r:id="rId65" xr:uid="{00000000-0004-0000-0000-000040000000}"/>
    <hyperlink ref="AP92" r:id="rId66" xr:uid="{00000000-0004-0000-0000-000041000000}"/>
    <hyperlink ref="AP95" r:id="rId67" xr:uid="{00000000-0004-0000-0000-000042000000}"/>
    <hyperlink ref="AP96" r:id="rId68" xr:uid="{00000000-0004-0000-0000-000043000000}"/>
    <hyperlink ref="AP98" r:id="rId69" xr:uid="{00000000-0004-0000-0000-000044000000}"/>
    <hyperlink ref="AP100" r:id="rId70" display="jhmaldonado3@gmail.com" xr:uid="{00000000-0004-0000-0000-000045000000}"/>
    <hyperlink ref="AP97" r:id="rId71" xr:uid="{00000000-0004-0000-0000-000046000000}"/>
    <hyperlink ref="AP101" r:id="rId72" xr:uid="{00000000-0004-0000-0000-000047000000}"/>
    <hyperlink ref="AP87" r:id="rId73" xr:uid="{00000000-0004-0000-0000-000048000000}"/>
    <hyperlink ref="AP99" r:id="rId74" xr:uid="{00000000-0004-0000-0000-000049000000}"/>
    <hyperlink ref="AP103" r:id="rId75" xr:uid="{00000000-0004-0000-0000-00004A000000}"/>
    <hyperlink ref="AP105" r:id="rId76" xr:uid="{00000000-0004-0000-0000-00004B000000}"/>
    <hyperlink ref="AP109" r:id="rId77" xr:uid="{00000000-0004-0000-0000-00004C000000}"/>
    <hyperlink ref="AP110" r:id="rId78" xr:uid="{00000000-0004-0000-0000-00004D000000}"/>
    <hyperlink ref="AP111" r:id="rId79" xr:uid="{00000000-0004-0000-0000-00004E000000}"/>
    <hyperlink ref="AP106" r:id="rId80" xr:uid="{00000000-0004-0000-0000-00004F000000}"/>
    <hyperlink ref="AP113" r:id="rId81" xr:uid="{00000000-0004-0000-0000-000050000000}"/>
    <hyperlink ref="AP107" r:id="rId82" xr:uid="{00000000-0004-0000-0000-000051000000}"/>
    <hyperlink ref="AP108" r:id="rId83" xr:uid="{00000000-0004-0000-0000-000052000000}"/>
    <hyperlink ref="AP114" r:id="rId84" xr:uid="{00000000-0004-0000-0000-000053000000}"/>
    <hyperlink ref="AP112" r:id="rId85" xr:uid="{00000000-0004-0000-0000-000054000000}"/>
    <hyperlink ref="AP116" r:id="rId86" xr:uid="{00000000-0004-0000-0000-000055000000}"/>
    <hyperlink ref="AP117" r:id="rId87" xr:uid="{00000000-0004-0000-0000-000056000000}"/>
    <hyperlink ref="AP119" r:id="rId88" xr:uid="{00000000-0004-0000-0000-000057000000}"/>
    <hyperlink ref="AP122" r:id="rId89" xr:uid="{00000000-0004-0000-0000-000058000000}"/>
    <hyperlink ref="AP123" r:id="rId90" xr:uid="{00000000-0004-0000-0000-000059000000}"/>
    <hyperlink ref="AP124" r:id="rId91" xr:uid="{00000000-0004-0000-0000-00005A000000}"/>
    <hyperlink ref="AP125" r:id="rId92" xr:uid="{00000000-0004-0000-0000-00005B000000}"/>
    <hyperlink ref="AP126" r:id="rId93" xr:uid="{00000000-0004-0000-0000-00005C000000}"/>
    <hyperlink ref="AP115" r:id="rId94" xr:uid="{00000000-0004-0000-0000-00005D000000}"/>
    <hyperlink ref="AP127" r:id="rId95" xr:uid="{00000000-0004-0000-0000-00005E000000}"/>
    <hyperlink ref="AP130" r:id="rId96" xr:uid="{00000000-0004-0000-0000-00005F000000}"/>
    <hyperlink ref="AP121" r:id="rId97" xr:uid="{00000000-0004-0000-0000-000060000000}"/>
    <hyperlink ref="AP120" r:id="rId98" xr:uid="{00000000-0004-0000-0000-000061000000}"/>
    <hyperlink ref="AP129" r:id="rId99" xr:uid="{00000000-0004-0000-0000-000062000000}"/>
    <hyperlink ref="AP118" r:id="rId100" xr:uid="{00000000-0004-0000-0000-000063000000}"/>
    <hyperlink ref="AP128" r:id="rId101" xr:uid="{00000000-0004-0000-0000-000064000000}"/>
    <hyperlink ref="AP131" r:id="rId102" display="esthela.moreno@hospitalsantander.com.mx" xr:uid="{00000000-0004-0000-0000-000065000000}"/>
    <hyperlink ref="AP132" r:id="rId103" xr:uid="{00000000-0004-0000-0000-000066000000}"/>
    <hyperlink ref="AP134" r:id="rId104" xr:uid="{00000000-0004-0000-0000-000067000000}"/>
    <hyperlink ref="AP135" r:id="rId105" xr:uid="{00000000-0004-0000-0000-000068000000}"/>
    <hyperlink ref="AP136" r:id="rId106" xr:uid="{00000000-0004-0000-0000-000069000000}"/>
    <hyperlink ref="AP138" r:id="rId107" xr:uid="{00000000-0004-0000-0000-00006A000000}"/>
    <hyperlink ref="AP139" r:id="rId108" xr:uid="{00000000-0004-0000-0000-00006B000000}"/>
    <hyperlink ref="AP140" r:id="rId109" xr:uid="{00000000-0004-0000-0000-00006C000000}"/>
    <hyperlink ref="AP137" r:id="rId110" xr:uid="{00000000-0004-0000-0000-00006D000000}"/>
    <hyperlink ref="AP141" r:id="rId111" xr:uid="{00000000-0004-0000-0000-00006E000000}"/>
    <hyperlink ref="AP142" r:id="rId112" xr:uid="{00000000-0004-0000-0000-00006F000000}"/>
    <hyperlink ref="AP143" r:id="rId113" xr:uid="{00000000-0004-0000-0000-000070000000}"/>
    <hyperlink ref="AP133" r:id="rId114" xr:uid="{00000000-0004-0000-0000-000071000000}"/>
    <hyperlink ref="AP144" r:id="rId115" xr:uid="{00000000-0004-0000-0000-000072000000}"/>
    <hyperlink ref="AP145" r:id="rId116" xr:uid="{00000000-0004-0000-0000-000073000000}"/>
    <hyperlink ref="AP146" r:id="rId117" xr:uid="{00000000-0004-0000-0000-000074000000}"/>
    <hyperlink ref="AP147" r:id="rId118" xr:uid="{00000000-0004-0000-0000-000075000000}"/>
    <hyperlink ref="AP149" r:id="rId119" xr:uid="{00000000-0004-0000-0000-000076000000}"/>
    <hyperlink ref="AO64" r:id="rId120" display="TEL:899-9256065" xr:uid="{00000000-0004-0000-0000-000077000000}"/>
    <hyperlink ref="AN8" r:id="rId121" xr:uid="{00000000-0004-0000-0000-000078000000}"/>
    <hyperlink ref="AN9" r:id="rId122" xr:uid="{00000000-0004-0000-0000-000079000000}"/>
    <hyperlink ref="AN10" r:id="rId123" xr:uid="{00000000-0004-0000-0000-00007A000000}"/>
    <hyperlink ref="AN12" r:id="rId124" xr:uid="{00000000-0004-0000-0000-00007B000000}"/>
    <hyperlink ref="AN11" r:id="rId125" xr:uid="{00000000-0004-0000-0000-00007C000000}"/>
    <hyperlink ref="AP104" r:id="rId126" xr:uid="{00000000-0004-0000-0000-000087000000}"/>
    <hyperlink ref="AL8" r:id="rId127" xr:uid="{00000000-0004-0000-0000-000090000000}"/>
    <hyperlink ref="AL11" r:id="rId128" xr:uid="{00000000-0004-0000-0000-000091000000}"/>
    <hyperlink ref="AL12" r:id="rId129" xr:uid="{00000000-0004-0000-0000-000092000000}"/>
    <hyperlink ref="AL10" r:id="rId130" xr:uid="{00000000-0004-0000-0000-000093000000}"/>
    <hyperlink ref="AR157" r:id="rId131" xr:uid="{5CA891B0-14F2-4EDB-8C2F-71F5795F8B30}"/>
  </hyperlinks>
  <pageMargins left="0.7" right="0.7" top="0.75" bottom="0.75" header="0.3" footer="0.3"/>
  <pageSetup orientation="portrait" verticalDpi="0" r:id="rId1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Hoja2</vt:lpstr>
      <vt:lpstr>Hidden_7</vt:lpstr>
      <vt:lpstr>Hidden_8</vt:lpstr>
      <vt:lpstr>Hoja1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jacobo</cp:lastModifiedBy>
  <dcterms:created xsi:type="dcterms:W3CDTF">2023-05-24T18:21:20Z</dcterms:created>
  <dcterms:modified xsi:type="dcterms:W3CDTF">2024-01-31T23:27:40Z</dcterms:modified>
</cp:coreProperties>
</file>