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1er. TRIM 2023\VIII REMUNERACION BRUTA Y NETA\"/>
    </mc:Choice>
  </mc:AlternateContent>
  <xr:revisionPtr revIDLastSave="0" documentId="13_ncr:1_{7420CFAA-6385-4DD9-BE68-4B636BCF567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<sst xmlns="http://schemas.openxmlformats.org/spreadsheetml/2006/main" count="1443" uniqueCount="477">
  <si>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</si>
  <si>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</si>
  <si>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</si>
  <si>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</si>
  <si>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</si>
  <si>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</si>
  <si>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</si>
  <si>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</si>
  <si>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</si>
  <si>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</si>
  <si>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</si>
  <si>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</si>
  <si>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</si>
  <si>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</si>
  <si>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</si>
  <si>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</si>
  <si>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</si>
  <si>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</si>
  <si>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</si>
  <si>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</si>
  <si>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</si>
  <si>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</si>
  <si>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</si>
  <si>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</si>
  <si>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</si>
  <si>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</si>
  <si>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</si>
  <si>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</si>
  <si>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</si>
  <si>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</si>
  <si>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</si>
  <si>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</si>
  <si>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</si>
  <si>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</si>
  <si>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</si>
  <si>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</si>
  <si>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</si>
  <si>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</si>
  <si>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</si>
  <si>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</si>
  <si>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</si>
  <si>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</si>
  <si>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</si>
  <si>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</si>
  <si>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</si>
  <si>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</si>
  <si>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</si>
  <si>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</si>
  <si>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</si>
  <si>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</si>
  <si>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</si>
  <si>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</si>
  <si>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</si>
  <si>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</si>
  <si>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</si>
  <si>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</si>
  <si>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</si>
  <si>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</si>
  <si>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</si>
  <si>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</si>
  <si>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</si>
  <si>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</si>
  <si>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</si>
  <si>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</si>
  <si>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</si>
  <si>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</si>
  <si>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</si>
  <si>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</si>
  <si>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</si>
  <si>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</si>
  <si>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</si>
  <si>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</si>
  <si>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</si>
  <si>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</si>
  <si>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</si>
  <si>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</si>
  <si>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</si>
  <si>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</si>
  <si>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</si>
  <si>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</si>
  <si>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</si>
  <si>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</si>
  <si>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</si>
  <si>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</si>
  <si>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</si>
  <si>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</si>
  <si>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</si>
  <si>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</si>
  <si>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</si>
  <si>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</si>
  <si>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</si>
  <si>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</si>
  <si>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</si>
  <si>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</si>
  <si>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</si>
  <si>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</si>
  <si>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</si>
  <si>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</si>
  <si>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</si>
  <si>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</si>
  <si>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</si>
  <si>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</si>
  <si>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</si>
  <si>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</si>
  <si>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</si>
  <si>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</si>
  <si>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</si>
  <si>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</si>
  <si>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</si>
  <si>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</si>
  <si>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</si>
  <si>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</si>
  <si>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</si>
  <si>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</si>
  <si>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</si>
  <si>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</si>
  <si>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</si>
  <si>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</si>
  <si>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</si>
  <si>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</si>
  <si>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</si>
  <si>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</si>
  <si>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</si>
  <si>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</si>
  <si>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</si>
  <si>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</si>
  <si>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</si>
  <si>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</si>
  <si>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</si>
  <si>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</si>
  <si>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</si>
  <si>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</si>
  <si>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</si>
  <si>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</si>
  <si>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</si>
  <si>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</si>
  <si>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</si>
  <si>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</si>
  <si>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</si>
  <si>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</si>
  <si>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</si>
  <si>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</si>
  <si>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</si>
  <si>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</si>
  <si>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</si>
  <si>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</si>
  <si>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</si>
  <si>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</si>
  <si>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</si>
  <si>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</si>
  <si>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</si>
  <si>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</si>
  <si>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</si>
  <si>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</si>
  <si>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</si>
  <si>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</si>
  <si>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</si>
  <si>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</si>
  <si>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</si>
  <si>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</si>
  <si>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</si>
  <si>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</si>
  <si>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</si>
  <si>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</si>
  <si>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</si>
  <si>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</si>
  <si>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</si>
  <si>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</si>
  <si>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</si>
  <si>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</si>
  <si>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</si>
  <si>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</si>
  <si>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</si>
  <si>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</si>
  <si>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</si>
  <si>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</si>
  <si>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</si>
  <si>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</si>
  <si>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</si>
  <si>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</si>
  <si>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</si>
  <si>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</si>
  <si>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</si>
  <si>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</si>
  <si>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</si>
  <si>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</si>
  <si>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</si>
  <si>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</si>
  <si>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</si>
  <si>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</si>
  <si>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</si>
  <si>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</si>
  <si>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</si>
  <si>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</si>
  <si>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</si>
  <si>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</si>
  <si>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</si>
  <si>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</si>
  <si>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</si>
  <si>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</si>
  <si>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</si>
  <si>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</si>
  <si>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</si>
  <si>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</si>
  <si>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</si>
  <si>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</si>
  <si>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</si>
  <si>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</si>
  <si>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</si>
  <si>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</si>
  <si>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</si>
  <si>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</si>
  <si>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</si>
  <si>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</si>
  <si>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Jefe de artes escenicas</t>
  </si>
  <si>
    <t>Coordinador del museo historico</t>
  </si>
  <si>
    <t>Auxiliar</t>
  </si>
  <si>
    <t>Maestro</t>
  </si>
  <si>
    <t>Director de agrupacion</t>
  </si>
  <si>
    <t>Coordinador de enseñanza artistica</t>
  </si>
  <si>
    <t>Coordinador de Finanzas</t>
  </si>
  <si>
    <t>Jefe de sistemas</t>
  </si>
  <si>
    <t>Comisario</t>
  </si>
  <si>
    <t>Jefe enseñanza artistica IRCA JARACHINA</t>
  </si>
  <si>
    <t>Jefe enseñanza artistica IRCA LONGORIA</t>
  </si>
  <si>
    <t>Coordinador administrativo</t>
  </si>
  <si>
    <t>Auxiliar operativo</t>
  </si>
  <si>
    <t>Jefe de Unidad de Transparencia</t>
  </si>
  <si>
    <t>Coordinador de Recursos Humanos</t>
  </si>
  <si>
    <t>Jefe de Comunicación</t>
  </si>
  <si>
    <t>Prefecto</t>
  </si>
  <si>
    <t>Coordinador de PAC y eventos</t>
  </si>
  <si>
    <t>Directora general</t>
  </si>
  <si>
    <t>Coordinador de Vinculacion</t>
  </si>
  <si>
    <t>Coordinador de Comunicación</t>
  </si>
  <si>
    <t>Auxiliar de eventos IRCA JARACHINA</t>
  </si>
  <si>
    <t>Coordinacion de Enseñanza Artistica</t>
  </si>
  <si>
    <t>Direccion General</t>
  </si>
  <si>
    <t>Museo Historico</t>
  </si>
  <si>
    <t xml:space="preserve">Coordinadocion Administrativa </t>
  </si>
  <si>
    <t>Coordinacion de PAC y Eventos Especiales</t>
  </si>
  <si>
    <t>Coordinacion de Comunicación</t>
  </si>
  <si>
    <t>Coordinacion Enseñanza Artistica</t>
  </si>
  <si>
    <t>Norma Angelica Fernanda</t>
  </si>
  <si>
    <t>Valenzuela</t>
  </si>
  <si>
    <t>Cazares</t>
  </si>
  <si>
    <t>Artemio</t>
  </si>
  <si>
    <t xml:space="preserve">Guerra </t>
  </si>
  <si>
    <t>Garza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</si>
  <si>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</si>
  <si>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</si>
  <si>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</si>
  <si>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</si>
  <si>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</si>
  <si>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</si>
  <si>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Rosa Angelica</t>
  </si>
  <si>
    <t xml:space="preserve">Ramirez </t>
  </si>
  <si>
    <t>Elejarza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</si>
  <si>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</si>
  <si>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</si>
  <si>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</si>
  <si>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</si>
  <si>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</si>
  <si>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</si>
  <si>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</si>
  <si>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</si>
  <si>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</si>
  <si>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</si>
  <si>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</si>
  <si>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</si>
  <si>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</si>
  <si>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</si>
  <si>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</si>
  <si>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</si>
  <si>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</si>
  <si>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</si>
  <si>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</si>
  <si>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</si>
  <si>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</si>
  <si>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</si>
  <si>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</si>
  <si>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</si>
  <si>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</si>
  <si>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</si>
  <si>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</si>
  <si>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</si>
  <si>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</si>
  <si>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</si>
  <si>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</si>
  <si>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</si>
  <si>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</si>
  <si>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</si>
  <si>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</si>
  <si>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</si>
  <si>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</si>
  <si>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</si>
  <si>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</si>
  <si>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</si>
  <si>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</si>
  <si>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</si>
  <si>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</si>
  <si>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</si>
  <si>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</si>
  <si>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</si>
  <si>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</si>
  <si>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David</t>
  </si>
  <si>
    <t xml:space="preserve">Lopez </t>
  </si>
  <si>
    <t>Urtaza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</si>
  <si>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</si>
  <si>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</si>
  <si>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</si>
  <si>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</si>
  <si>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</si>
  <si>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</si>
  <si>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</si>
  <si>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</si>
  <si>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</si>
  <si>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</si>
  <si>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</si>
  <si>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</si>
  <si>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</si>
  <si>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</si>
  <si>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</si>
  <si>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</si>
  <si>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</si>
  <si>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</si>
  <si>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</si>
  <si>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</si>
  <si>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</si>
  <si>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</si>
  <si>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</si>
  <si>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</si>
  <si>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</si>
  <si>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</si>
  <si>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</si>
  <si>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</si>
  <si>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</si>
  <si>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</si>
  <si>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</si>
  <si>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</si>
  <si>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</si>
  <si>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</si>
  <si>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</si>
  <si>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</si>
  <si>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</si>
  <si>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Carlos Daniel</t>
  </si>
  <si>
    <t xml:space="preserve">Villaseñor </t>
  </si>
  <si>
    <t>Zapata</t>
  </si>
  <si>
    <t>Guzman</t>
  </si>
  <si>
    <t>Sabine</t>
  </si>
  <si>
    <t>Olmedo</t>
  </si>
  <si>
    <t>Gaytan</t>
  </si>
  <si>
    <t>Idalia</t>
  </si>
  <si>
    <t xml:space="preserve">Robles </t>
  </si>
  <si>
    <t>Viña</t>
  </si>
  <si>
    <t>Jose Florencio</t>
  </si>
  <si>
    <t xml:space="preserve">Ledezma </t>
  </si>
  <si>
    <t>Zuñiga</t>
  </si>
  <si>
    <t>Cesar Ignacio</t>
  </si>
  <si>
    <t xml:space="preserve">Estrada  </t>
  </si>
  <si>
    <t>Bertha Ileana</t>
  </si>
  <si>
    <t xml:space="preserve">Dueñas </t>
  </si>
  <si>
    <t>De Leon</t>
  </si>
  <si>
    <t xml:space="preserve">Ayala  </t>
  </si>
  <si>
    <t>Ortiz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</si>
  <si>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</si>
  <si>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</si>
  <si>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</si>
  <si>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</si>
  <si>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</si>
  <si>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</si>
  <si>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</si>
  <si>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</si>
  <si>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Jose Antonio</t>
  </si>
  <si>
    <t xml:space="preserve">Ferretiz </t>
  </si>
  <si>
    <t>Torres</t>
  </si>
  <si>
    <t>Dario Alberto</t>
  </si>
  <si>
    <t>Santos</t>
  </si>
  <si>
    <t>Palma</t>
  </si>
  <si>
    <t>Pedro David</t>
  </si>
  <si>
    <t xml:space="preserve">Perez </t>
  </si>
  <si>
    <t>Rodriguez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</si>
  <si>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</si>
  <si>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</si>
  <si>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</si>
  <si>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</si>
  <si>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</si>
  <si>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</si>
  <si>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Rodrigo</t>
  </si>
  <si>
    <t xml:space="preserve">Rojas </t>
  </si>
  <si>
    <t>Montelongo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</si>
  <si>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</si>
  <si>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</si>
  <si>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</si>
  <si>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</si>
  <si>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</si>
  <si>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</si>
  <si>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</si>
  <si>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Gómez</t>
  </si>
  <si>
    <t>Edher De Jesus</t>
  </si>
  <si>
    <t xml:space="preserve">Velez </t>
  </si>
  <si>
    <t>Esmeralda</t>
  </si>
  <si>
    <t>Ramos</t>
  </si>
  <si>
    <t>Raymundo</t>
  </si>
  <si>
    <t>Servin</t>
  </si>
  <si>
    <t xml:space="preserve">Emmanuel </t>
  </si>
  <si>
    <t xml:space="preserve">Alvarez </t>
  </si>
  <si>
    <t>Reyes</t>
  </si>
  <si>
    <t>Manuel De Jesus</t>
  </si>
  <si>
    <t xml:space="preserve">Ruvalcaba </t>
  </si>
  <si>
    <t>Oscar Manuel</t>
  </si>
  <si>
    <t xml:space="preserve">Caro </t>
  </si>
  <si>
    <t>Tirado</t>
  </si>
  <si>
    <t>Jamileth Sugei</t>
  </si>
  <si>
    <t>Alejandra Jimena</t>
  </si>
  <si>
    <t xml:space="preserve">Armando </t>
  </si>
  <si>
    <t>Cardenas</t>
  </si>
  <si>
    <t>Haydee Milagros</t>
  </si>
  <si>
    <t>Ortuño</t>
  </si>
  <si>
    <t xml:space="preserve">Eucario Fabian </t>
  </si>
  <si>
    <t xml:space="preserve">Duran </t>
  </si>
  <si>
    <t>Guadalupe Viridiana</t>
  </si>
  <si>
    <t>Leal</t>
  </si>
  <si>
    <t>Juan Baldomero</t>
  </si>
  <si>
    <t>Yeshica Janeth</t>
  </si>
  <si>
    <t>Peña</t>
  </si>
  <si>
    <t>Elizondo</t>
  </si>
  <si>
    <t>José Antonio</t>
  </si>
  <si>
    <t>Lira</t>
  </si>
  <si>
    <t>Sanchez</t>
  </si>
  <si>
    <t>David Joehél</t>
  </si>
  <si>
    <t xml:space="preserve">Aguirre </t>
  </si>
  <si>
    <t xml:space="preserve">Aizpuro </t>
  </si>
  <si>
    <t>Juan Carlos</t>
  </si>
  <si>
    <t>Del Rio</t>
  </si>
  <si>
    <t xml:space="preserve">Perales 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</si>
  <si>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</si>
  <si>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</si>
  <si>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</si>
  <si>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</si>
  <si>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</si>
  <si>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</si>
  <si>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</si>
  <si>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>Pesos</t>
  </si>
  <si>
    <t xml:space="preserve">Recursos Humanos </t>
  </si>
  <si>
    <t>Las columnas: Percepciones adicionales en dinero, Monto bruto y neto, tipo de moneda y su periodicidad, Percepciones adicionales en especie y su periodicidad, Ingresos, monto bruto y neto, tipo de moneda y su periodicidad, Sistemas de compensación, monto bruto y neto, tipo de moneda y su periodicidad, Gratificaciones, monto bruto y neto, tipo de moneda y su periodicidad, Primas, monto bruto y neto, tipo de moneda y su periodicidad, Comisiones, monto bruto y neto, tipo de moneda y su periodicidad, Dietas, monto bruto y neto, tipo de moneda y su periodicidad, Bonos, monto bruto y neto, tipo de moneda y su periodicidad, Estímulos, monto bruto y neto, tipo de moneda y su periodicidad, Apoyos económicos, monto bruto y neto, tipo de moneda y su periodicidad, Prestaciones económicas, monto bruto y neto, tipo de moneda y su periodicidad, Prestaciones en especie y su periodicidad no contienen datos toda vez que esos conceptos no se otorgaron como parte de las prestaciones a los empleados del IRCA.</t>
  </si>
  <si>
    <t>Compensacion</t>
  </si>
  <si>
    <t>Mensual</t>
  </si>
  <si>
    <t>Mirella Lucero</t>
  </si>
  <si>
    <t>Abimael</t>
  </si>
  <si>
    <t>Herrera</t>
  </si>
  <si>
    <t>Alexis Alberto</t>
  </si>
  <si>
    <t xml:space="preserve">Michelle Sarahi </t>
  </si>
  <si>
    <t>Muñoz</t>
  </si>
  <si>
    <t>Luna</t>
  </si>
  <si>
    <t>Gustavo Gabriel</t>
  </si>
  <si>
    <t>Pedro Luis</t>
  </si>
  <si>
    <t>Izaguirre</t>
  </si>
  <si>
    <t>Cruz</t>
  </si>
  <si>
    <t>Jesus</t>
  </si>
  <si>
    <t>Vaquera</t>
  </si>
  <si>
    <t>Coordinadción de Vinculación</t>
  </si>
  <si>
    <t>Coordinacion de Finanzas</t>
  </si>
  <si>
    <t>Jefe de Vinculación</t>
  </si>
  <si>
    <t>Jefe Centro de Artes y Usos Multiples</t>
  </si>
  <si>
    <t>Monitorista de Redes</t>
  </si>
  <si>
    <t>Esteban Daniel</t>
  </si>
  <si>
    <t>Simon Alejandro</t>
  </si>
  <si>
    <t>Puentes</t>
  </si>
  <si>
    <t>Montiel</t>
  </si>
  <si>
    <t xml:space="preserve">Auxiliar de eventos IRCA </t>
  </si>
  <si>
    <t xml:space="preserve"> Roosevelth Alejandro</t>
  </si>
  <si>
    <t>Gilberto</t>
  </si>
  <si>
    <t>De La Fuente</t>
  </si>
  <si>
    <t>Bocanegra</t>
  </si>
  <si>
    <t>Mantenimiento</t>
  </si>
  <si>
    <t>Diseño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</si>
</sst>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5" borderId="0" applyNumberFormat="0" applyBorder="0" applyAlignment="0" applyProtection="0"/>
    <xf numFmtId="0" fontId="1" fillId="3" borderId="0"/>
    <xf numFmtId="0" fontId="1" fillId="3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/>
    <xf numFmtId="14" fontId="3" fillId="3" borderId="0" xfId="0" applyNumberFormat="1" applyFont="1" applyFill="1"/>
    <xf numFmtId="0" fontId="3" fillId="3" borderId="0" xfId="2" applyFont="1" applyBorder="1" applyAlignment="1">
      <alignment horizontal="left" vertical="center"/>
    </xf>
    <xf numFmtId="0" fontId="3" fillId="3" borderId="0" xfId="2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0" xfId="2" applyFont="1" applyFill="1" applyBorder="1" applyAlignment="1">
      <alignment horizontal="left" vertical="center"/>
    </xf>
    <xf numFmtId="0" fontId="3" fillId="0" borderId="0" xfId="0" applyFont="1"/>
    <xf numFmtId="0" fontId="3" fillId="3" borderId="0" xfId="1" applyFont="1" applyFill="1"/>
    <xf numFmtId="164" fontId="3" fillId="0" borderId="0" xfId="0" applyNumberFormat="1" applyFon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6" fillId="0" borderId="0" xfId="0" applyFont="1"/>
    <xf numFmtId="0" fontId="7" fillId="0" borderId="0" xfId="0" applyFont="1"/>
    <xf numFmtId="164" fontId="5" fillId="3" borderId="0" xfId="0" applyNumberFormat="1" applyFont="1" applyFill="1" applyBorder="1" applyAlignment="1">
      <alignment vertical="center"/>
    </xf>
    <xf numFmtId="164" fontId="3" fillId="3" borderId="0" xfId="3" applyNumberFormat="1" applyFont="1"/>
    <xf numFmtId="49" fontId="3" fillId="3" borderId="0" xfId="0" applyNumberFormat="1" applyFont="1" applyFill="1"/>
    <xf numFmtId="49" fontId="3" fillId="0" borderId="0" xfId="0" applyNumberFormat="1" applyFont="1"/>
    <xf numFmtId="0" fontId="3" fillId="0" borderId="0" xfId="2" applyFont="1" applyFill="1" applyBorder="1" applyAlignment="1">
      <alignment horizontal="left" vertical="center"/>
    </xf>
    <xf numFmtId="0" fontId="6" fillId="0" borderId="0" xfId="0" applyFont="1"/>
    <xf numFmtId="0" fontId="4" fillId="4" borderId="1" xfId="0" applyFont="1" applyFill="1" applyBorder="1" applyAlignment="1">
      <alignment horizontal="center" wrapText="1"/>
    </xf>
    <xf numFmtId="1" fontId="4" fillId="0" borderId="0" xfId="0" applyNumberFormat="1" applyFont="1"/>
    <xf numFmtId="164" fontId="3" fillId="3" borderId="0" xfId="0" applyNumberFormat="1" applyFont="1" applyFill="1"/>
    <xf numFmtId="1" fontId="4" fillId="3" borderId="0" xfId="0" applyNumberFormat="1" applyFont="1" applyFill="1"/>
    <xf numFmtId="164" fontId="3" fillId="3" borderId="0" xfId="0" applyNumberFormat="1" applyFont="1" applyFill="1" applyBorder="1" applyAlignment="1">
      <alignment vertical="center"/>
    </xf>
    <xf numFmtId="2" fontId="5" fillId="0" borderId="0" xfId="0" applyNumberFormat="1" applyFont="1"/>
    <xf numFmtId="0" fontId="8" fillId="2" borderId="1" xfId="0" applyFont="1" applyFill="1" applyBorder="1" applyAlignment="1">
      <alignment horizontal="center" wrapText="1"/>
    </xf>
    <xf numFmtId="0" fontId="6" fillId="0" borderId="0" xfId="0" applyFont="1"/>
    <xf numFmtId="0" fontId="4" fillId="4" borderId="1" xfId="0" applyFont="1" applyFill="1" applyBorder="1"/>
  </cellXfs>
  <cellStyles count="4">
    <cellStyle name="40% - Énfasis1" xfId="1" builtinId="31"/>
    <cellStyle name="Normal" xfId="0" builtinId="0"/>
    <cellStyle name="Normal 2" xfId="2" xr:uid="{265E0954-CA66-4B22-A000-9EC90C656097}"/>
    <cellStyle name="Normal 4" xfId="3" xr:uid="{D85CBE27-FB55-438C-AE80-A9D210CA122E}"/>
  </cellStyles>
  <dxfs count="2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9"/>
  <sheetViews>
    <sheetView tabSelected="1" topLeftCell="F2" zoomScale="95" zoomScaleNormal="95" workbookViewId="0">
      <pane xSplit="5" ySplit="6" topLeftCell="Z89" activePane="bottomRight" state="frozen"/>
      <selection activeCell="F2" sqref="F2"/>
      <selection pane="topRight" activeCell="K2" sqref="K2"/>
      <selection pane="bottomLeft" activeCell="F8" sqref="F8"/>
      <selection pane="bottomRight" activeCell="J96" sqref="J96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41.7109375" style="16" bestFit="1" customWidth="1"/>
    <col min="5" max="5" width="21" style="16" bestFit="1" customWidth="1"/>
    <col min="6" max="6" width="33.85546875" style="16" bestFit="1" customWidth="1"/>
    <col min="7" max="7" width="21.28515625" style="16" bestFit="1" customWidth="1"/>
    <col min="8" max="8" width="19.85546875" style="16" customWidth="1"/>
    <col min="9" max="9" width="10.28515625" style="16" bestFit="1" customWidth="1"/>
    <col min="10" max="10" width="13.5703125" style="16" bestFit="1" customWidth="1"/>
    <col min="11" max="11" width="15.42578125" style="16" bestFit="1" customWidth="1"/>
    <col min="12" max="12" width="14" style="16" bestFit="1" customWidth="1"/>
    <col min="13" max="13" width="47.28515625" style="16" bestFit="1" customWidth="1"/>
    <col min="14" max="14" width="36.7109375" style="16" bestFit="1" customWidth="1"/>
    <col min="15" max="15" width="46.5703125" style="16" bestFit="1" customWidth="1"/>
    <col min="16" max="16" width="36" style="16" bestFit="1" customWidth="1"/>
    <col min="17" max="17" width="77.42578125" style="16" bestFit="1" customWidth="1"/>
    <col min="18" max="18" width="46.7109375" style="16" bestFit="1" customWidth="1"/>
    <col min="19" max="19" width="54.7109375" style="16" bestFit="1" customWidth="1"/>
    <col min="20" max="20" width="70.42578125" style="16" bestFit="1" customWidth="1"/>
    <col min="21" max="21" width="60.140625" style="16" bestFit="1" customWidth="1"/>
    <col min="22" max="22" width="53.42578125" style="16" bestFit="1" customWidth="1"/>
    <col min="23" max="23" width="57.28515625" style="16" bestFit="1" customWidth="1"/>
    <col min="24" max="24" width="53" style="16" bestFit="1" customWidth="1"/>
    <col min="25" max="25" width="52.85546875" style="16" bestFit="1" customWidth="1"/>
    <col min="26" max="26" width="55.7109375" style="16" bestFit="1" customWidth="1"/>
    <col min="27" max="27" width="64.28515625" style="16" bestFit="1" customWidth="1"/>
    <col min="28" max="28" width="68.7109375" style="16" bestFit="1" customWidth="1"/>
    <col min="29" max="29" width="46" style="16" bestFit="1" customWidth="1"/>
    <col min="30" max="30" width="73.140625" style="16" bestFit="1" customWidth="1"/>
    <col min="31" max="31" width="17.5703125" style="16" bestFit="1" customWidth="1"/>
    <col min="32" max="32" width="20.140625" style="16" bestFit="1" customWidth="1"/>
    <col min="33" max="33" width="8" style="16" bestFit="1" customWidth="1"/>
    <col min="34" max="16384" width="9.140625" style="16"/>
  </cols>
  <sheetData>
    <row r="1" spans="1:33" hidden="1" x14ac:dyDescent="0.25">
      <c r="A1" s="16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7</v>
      </c>
      <c r="F4" s="16" t="s">
        <v>10</v>
      </c>
      <c r="G4" s="16" t="s">
        <v>10</v>
      </c>
      <c r="H4" s="16" t="s">
        <v>10</v>
      </c>
      <c r="I4" s="16" t="s">
        <v>7</v>
      </c>
      <c r="J4" s="16" t="s">
        <v>7</v>
      </c>
      <c r="K4" s="16" t="s">
        <v>7</v>
      </c>
      <c r="L4" s="16" t="s">
        <v>9</v>
      </c>
      <c r="M4" s="16" t="s">
        <v>11</v>
      </c>
      <c r="N4" s="16" t="s">
        <v>7</v>
      </c>
      <c r="O4" s="16" t="s">
        <v>11</v>
      </c>
      <c r="P4" s="16" t="s">
        <v>7</v>
      </c>
      <c r="Q4" s="16" t="s">
        <v>12</v>
      </c>
      <c r="R4" s="16" t="s">
        <v>12</v>
      </c>
      <c r="S4" s="16" t="s">
        <v>12</v>
      </c>
      <c r="T4" s="16" t="s">
        <v>12</v>
      </c>
      <c r="U4" s="16" t="s">
        <v>12</v>
      </c>
      <c r="V4" s="16" t="s">
        <v>12</v>
      </c>
      <c r="W4" s="16" t="s">
        <v>12</v>
      </c>
      <c r="X4" s="16" t="s">
        <v>12</v>
      </c>
      <c r="Y4" s="16" t="s">
        <v>12</v>
      </c>
      <c r="Z4" s="16" t="s">
        <v>12</v>
      </c>
      <c r="AA4" s="16" t="s">
        <v>12</v>
      </c>
      <c r="AB4" s="16" t="s">
        <v>12</v>
      </c>
      <c r="AC4" s="16" t="s">
        <v>12</v>
      </c>
      <c r="AD4" s="16" t="s">
        <v>10</v>
      </c>
      <c r="AE4" s="16" t="s">
        <v>8</v>
      </c>
      <c r="AF4" s="16" t="s">
        <v>13</v>
      </c>
      <c r="AG4" s="16" t="s">
        <v>14</v>
      </c>
    </row>
    <row r="5" spans="1:33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  <c r="AG5" s="16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ht="39" x14ac:dyDescent="0.25">
      <c r="A7" s="24" t="s">
        <v>49</v>
      </c>
      <c r="B7" s="24" t="s">
        <v>50</v>
      </c>
      <c r="C7" s="24" t="s">
        <v>51</v>
      </c>
      <c r="D7" s="24" t="s">
        <v>52</v>
      </c>
      <c r="E7" s="24" t="s">
        <v>53</v>
      </c>
      <c r="F7" s="24" t="s">
        <v>54</v>
      </c>
      <c r="G7" s="24" t="s">
        <v>55</v>
      </c>
      <c r="H7" s="24" t="s">
        <v>56</v>
      </c>
      <c r="I7" s="24" t="s">
        <v>57</v>
      </c>
      <c r="J7" s="24" t="s">
        <v>58</v>
      </c>
      <c r="K7" s="24" t="s">
        <v>59</v>
      </c>
      <c r="L7" s="24" t="s">
        <v>60</v>
      </c>
      <c r="M7" s="24" t="s">
        <v>61</v>
      </c>
      <c r="N7" s="24" t="s">
        <v>62</v>
      </c>
      <c r="O7" s="24" t="s">
        <v>63</v>
      </c>
      <c r="P7" s="24" t="s">
        <v>64</v>
      </c>
      <c r="Q7" s="24" t="s">
        <v>65</v>
      </c>
      <c r="R7" s="24" t="s">
        <v>66</v>
      </c>
      <c r="S7" s="24" t="s">
        <v>67</v>
      </c>
      <c r="T7" s="24" t="s">
        <v>68</v>
      </c>
      <c r="U7" s="24" t="s">
        <v>69</v>
      </c>
      <c r="V7" s="24" t="s">
        <v>70</v>
      </c>
      <c r="W7" s="24" t="s">
        <v>71</v>
      </c>
      <c r="X7" s="24" t="s">
        <v>72</v>
      </c>
      <c r="Y7" s="24" t="s">
        <v>73</v>
      </c>
      <c r="Z7" s="24" t="s">
        <v>74</v>
      </c>
      <c r="AA7" s="24" t="s">
        <v>75</v>
      </c>
      <c r="AB7" s="24" t="s">
        <v>76</v>
      </c>
      <c r="AC7" s="24" t="s">
        <v>77</v>
      </c>
      <c r="AD7" s="24" t="s">
        <v>78</v>
      </c>
      <c r="AE7" s="24" t="s">
        <v>79</v>
      </c>
      <c r="AF7" s="24" t="s">
        <v>80</v>
      </c>
      <c r="AG7" s="24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s="3" t="s">
        <v>86</v>
      </c>
      <c r="F8" s="5" t="s">
        <v>214</v>
      </c>
      <c r="G8" s="5" t="s">
        <v>214</v>
      </c>
      <c r="H8" s="10" t="s">
        <v>236</v>
      </c>
      <c r="I8" s="10" t="s">
        <v>243</v>
      </c>
      <c r="J8" s="10" t="s">
        <v>244</v>
      </c>
      <c r="K8" s="10" t="s">
        <v>245</v>
      </c>
      <c r="L8" s="16" t="s">
        <v>93</v>
      </c>
      <c r="M8" s="29">
        <v>18000</v>
      </c>
      <c r="N8" s="3" t="s">
        <v>443</v>
      </c>
      <c r="O8" s="29">
        <v>15801.2</v>
      </c>
      <c r="P8" s="3" t="s">
        <v>443</v>
      </c>
      <c r="Q8" s="25">
        <v>0</v>
      </c>
      <c r="AD8" s="3" t="s">
        <v>444</v>
      </c>
      <c r="AE8" s="4">
        <v>45016</v>
      </c>
      <c r="AF8" s="4">
        <v>45044</v>
      </c>
      <c r="AG8" s="3" t="s">
        <v>445</v>
      </c>
    </row>
    <row r="9" spans="1:33" x14ac:dyDescent="0.25">
      <c r="A9" s="3">
        <v>2023</v>
      </c>
      <c r="B9" s="4">
        <v>44927</v>
      </c>
      <c r="C9" s="4">
        <v>45016</v>
      </c>
      <c r="D9" s="3" t="s">
        <v>86</v>
      </c>
      <c r="F9" s="5" t="s">
        <v>215</v>
      </c>
      <c r="G9" s="5" t="s">
        <v>215</v>
      </c>
      <c r="H9" s="11" t="s">
        <v>237</v>
      </c>
      <c r="I9" s="10" t="s">
        <v>246</v>
      </c>
      <c r="J9" s="10" t="s">
        <v>247</v>
      </c>
      <c r="K9" s="10" t="s">
        <v>248</v>
      </c>
      <c r="L9" s="16" t="s">
        <v>94</v>
      </c>
      <c r="M9" s="29">
        <v>28931.9</v>
      </c>
      <c r="N9" s="3" t="s">
        <v>443</v>
      </c>
      <c r="O9" s="29">
        <v>24348.6</v>
      </c>
      <c r="P9" s="3" t="s">
        <v>443</v>
      </c>
      <c r="Q9" s="25">
        <v>1</v>
      </c>
      <c r="AD9" s="3" t="s">
        <v>444</v>
      </c>
      <c r="AE9" s="4">
        <v>45016</v>
      </c>
      <c r="AF9" s="4">
        <v>45044</v>
      </c>
      <c r="AG9" s="3" t="s">
        <v>445</v>
      </c>
    </row>
    <row r="10" spans="1:33" x14ac:dyDescent="0.25">
      <c r="A10" s="3">
        <v>2023</v>
      </c>
      <c r="B10" s="4">
        <v>44927</v>
      </c>
      <c r="C10" s="4">
        <v>45016</v>
      </c>
      <c r="D10" s="3" t="s">
        <v>86</v>
      </c>
      <c r="F10" s="5" t="s">
        <v>216</v>
      </c>
      <c r="G10" s="5" t="s">
        <v>216</v>
      </c>
      <c r="H10" s="11" t="s">
        <v>238</v>
      </c>
      <c r="I10" s="10" t="s">
        <v>249</v>
      </c>
      <c r="J10" s="10" t="s">
        <v>250</v>
      </c>
      <c r="K10" s="10" t="s">
        <v>251</v>
      </c>
      <c r="L10" s="16" t="s">
        <v>93</v>
      </c>
      <c r="M10" s="29">
        <v>7752</v>
      </c>
      <c r="N10" s="3" t="s">
        <v>443</v>
      </c>
      <c r="O10" s="29">
        <v>7221.6</v>
      </c>
      <c r="P10" s="3" t="s">
        <v>443</v>
      </c>
      <c r="Q10" s="25">
        <v>0</v>
      </c>
      <c r="AD10" s="3" t="s">
        <v>444</v>
      </c>
      <c r="AE10" s="4">
        <v>45016</v>
      </c>
      <c r="AF10" s="4">
        <v>45044</v>
      </c>
      <c r="AG10" s="3" t="s">
        <v>445</v>
      </c>
    </row>
    <row r="11" spans="1:33" x14ac:dyDescent="0.25">
      <c r="A11" s="3">
        <v>2023</v>
      </c>
      <c r="B11" s="4">
        <v>44927</v>
      </c>
      <c r="C11" s="4">
        <v>45016</v>
      </c>
      <c r="D11" s="3" t="s">
        <v>86</v>
      </c>
      <c r="F11" s="5" t="s">
        <v>216</v>
      </c>
      <c r="G11" s="5" t="s">
        <v>216</v>
      </c>
      <c r="H11" s="21" t="s">
        <v>239</v>
      </c>
      <c r="I11" s="10" t="s">
        <v>252</v>
      </c>
      <c r="J11" s="10" t="s">
        <v>253</v>
      </c>
      <c r="K11" s="10" t="s">
        <v>254</v>
      </c>
      <c r="L11" s="16" t="s">
        <v>94</v>
      </c>
      <c r="M11" s="29">
        <v>10459.200000000001</v>
      </c>
      <c r="N11" s="3" t="s">
        <v>443</v>
      </c>
      <c r="O11" s="29">
        <v>9634.2000000000007</v>
      </c>
      <c r="P11" s="3" t="s">
        <v>443</v>
      </c>
      <c r="Q11" s="25">
        <v>0</v>
      </c>
      <c r="AD11" s="3" t="s">
        <v>444</v>
      </c>
      <c r="AE11" s="4">
        <v>45016</v>
      </c>
      <c r="AF11" s="4">
        <v>45044</v>
      </c>
      <c r="AG11" s="3" t="s">
        <v>445</v>
      </c>
    </row>
    <row r="12" spans="1:33" x14ac:dyDescent="0.25">
      <c r="A12" s="3">
        <v>2023</v>
      </c>
      <c r="B12" s="4">
        <v>44927</v>
      </c>
      <c r="C12" s="4">
        <v>45016</v>
      </c>
      <c r="D12" s="3" t="s">
        <v>86</v>
      </c>
      <c r="F12" s="5" t="s">
        <v>217</v>
      </c>
      <c r="G12" s="5" t="s">
        <v>217</v>
      </c>
      <c r="H12" s="10" t="s">
        <v>236</v>
      </c>
      <c r="I12" s="10" t="s">
        <v>255</v>
      </c>
      <c r="J12" s="10" t="s">
        <v>256</v>
      </c>
      <c r="K12" s="10" t="s">
        <v>257</v>
      </c>
      <c r="L12" s="16" t="s">
        <v>93</v>
      </c>
      <c r="M12" s="29">
        <v>13755.2</v>
      </c>
      <c r="N12" s="3" t="s">
        <v>443</v>
      </c>
      <c r="O12" s="29">
        <v>12410.6</v>
      </c>
      <c r="P12" s="3" t="s">
        <v>443</v>
      </c>
      <c r="Q12" s="25">
        <v>0</v>
      </c>
      <c r="AD12" s="3" t="s">
        <v>444</v>
      </c>
      <c r="AE12" s="4">
        <v>45016</v>
      </c>
      <c r="AF12" s="4">
        <v>45044</v>
      </c>
      <c r="AG12" s="3" t="s">
        <v>445</v>
      </c>
    </row>
    <row r="13" spans="1:33" x14ac:dyDescent="0.25">
      <c r="A13" s="3">
        <v>2023</v>
      </c>
      <c r="B13" s="4">
        <v>44927</v>
      </c>
      <c r="C13" s="4">
        <v>45016</v>
      </c>
      <c r="D13" s="3" t="s">
        <v>86</v>
      </c>
      <c r="F13" s="5" t="s">
        <v>218</v>
      </c>
      <c r="G13" s="5" t="s">
        <v>218</v>
      </c>
      <c r="H13" s="10" t="s">
        <v>236</v>
      </c>
      <c r="I13" s="10" t="s">
        <v>258</v>
      </c>
      <c r="J13" s="10" t="s">
        <v>259</v>
      </c>
      <c r="K13" s="10" t="s">
        <v>260</v>
      </c>
      <c r="L13" s="16" t="s">
        <v>94</v>
      </c>
      <c r="M13" s="29">
        <v>23339.4</v>
      </c>
      <c r="N13" s="3" t="s">
        <v>443</v>
      </c>
      <c r="O13" s="29">
        <v>20000.2</v>
      </c>
      <c r="P13" s="3" t="s">
        <v>443</v>
      </c>
      <c r="Q13" s="25">
        <v>0</v>
      </c>
      <c r="AD13" s="3" t="s">
        <v>444</v>
      </c>
      <c r="AE13" s="4">
        <v>45016</v>
      </c>
      <c r="AF13" s="4">
        <v>45044</v>
      </c>
      <c r="AG13" s="3" t="s">
        <v>445</v>
      </c>
    </row>
    <row r="14" spans="1:33" x14ac:dyDescent="0.25">
      <c r="A14" s="3">
        <v>2023</v>
      </c>
      <c r="B14" s="4">
        <v>44927</v>
      </c>
      <c r="C14" s="4">
        <v>45016</v>
      </c>
      <c r="D14" s="3" t="s">
        <v>86</v>
      </c>
      <c r="F14" s="5" t="s">
        <v>218</v>
      </c>
      <c r="G14" s="5" t="s">
        <v>218</v>
      </c>
      <c r="H14" s="10" t="s">
        <v>236</v>
      </c>
      <c r="I14" s="10" t="s">
        <v>261</v>
      </c>
      <c r="J14" s="10" t="s">
        <v>262</v>
      </c>
      <c r="K14" s="10" t="s">
        <v>263</v>
      </c>
      <c r="L14" s="16" t="s">
        <v>94</v>
      </c>
      <c r="M14" s="29">
        <v>11671.45</v>
      </c>
      <c r="N14" s="3" t="s">
        <v>443</v>
      </c>
      <c r="O14" s="29">
        <v>10676.6</v>
      </c>
      <c r="P14" s="3" t="s">
        <v>443</v>
      </c>
      <c r="Q14" s="25">
        <v>0</v>
      </c>
      <c r="AD14" s="3" t="s">
        <v>444</v>
      </c>
      <c r="AE14" s="4">
        <v>45016</v>
      </c>
      <c r="AF14" s="4">
        <v>45044</v>
      </c>
      <c r="AG14" s="3" t="s">
        <v>445</v>
      </c>
    </row>
    <row r="15" spans="1:33" x14ac:dyDescent="0.25">
      <c r="A15" s="3">
        <v>2023</v>
      </c>
      <c r="B15" s="4">
        <v>44927</v>
      </c>
      <c r="C15" s="4">
        <v>45016</v>
      </c>
      <c r="D15" s="3" t="s">
        <v>86</v>
      </c>
      <c r="F15" s="5" t="s">
        <v>218</v>
      </c>
      <c r="G15" s="5" t="s">
        <v>218</v>
      </c>
      <c r="H15" s="10" t="s">
        <v>236</v>
      </c>
      <c r="I15" s="10" t="s">
        <v>264</v>
      </c>
      <c r="J15" s="10" t="s">
        <v>265</v>
      </c>
      <c r="K15" s="10" t="s">
        <v>266</v>
      </c>
      <c r="L15" s="16" t="s">
        <v>94</v>
      </c>
      <c r="M15" s="29">
        <v>11124.9</v>
      </c>
      <c r="N15" s="3" t="s">
        <v>443</v>
      </c>
      <c r="O15" s="29">
        <v>10220</v>
      </c>
      <c r="P15" s="3" t="s">
        <v>443</v>
      </c>
      <c r="Q15" s="25">
        <v>0</v>
      </c>
      <c r="AD15" s="3" t="s">
        <v>444</v>
      </c>
      <c r="AE15" s="4">
        <v>45016</v>
      </c>
      <c r="AF15" s="4">
        <v>45044</v>
      </c>
      <c r="AG15" s="3" t="s">
        <v>445</v>
      </c>
    </row>
    <row r="16" spans="1:33" x14ac:dyDescent="0.25">
      <c r="A16" s="3">
        <v>2023</v>
      </c>
      <c r="B16" s="4">
        <v>44927</v>
      </c>
      <c r="C16" s="4">
        <v>45016</v>
      </c>
      <c r="D16" s="3" t="s">
        <v>86</v>
      </c>
      <c r="F16" s="5" t="s">
        <v>218</v>
      </c>
      <c r="G16" s="5" t="s">
        <v>218</v>
      </c>
      <c r="H16" s="10" t="s">
        <v>236</v>
      </c>
      <c r="I16" s="10" t="s">
        <v>246</v>
      </c>
      <c r="J16" s="10" t="s">
        <v>267</v>
      </c>
      <c r="K16" s="10" t="s">
        <v>268</v>
      </c>
      <c r="L16" s="16" t="s">
        <v>94</v>
      </c>
      <c r="M16" s="29">
        <v>15994.2</v>
      </c>
      <c r="N16" s="3" t="s">
        <v>443</v>
      </c>
      <c r="O16" s="29">
        <v>14223.8</v>
      </c>
      <c r="P16" s="3" t="s">
        <v>443</v>
      </c>
      <c r="Q16" s="25">
        <v>0</v>
      </c>
      <c r="AD16" s="3" t="s">
        <v>444</v>
      </c>
      <c r="AE16" s="4">
        <v>45016</v>
      </c>
      <c r="AF16" s="4">
        <v>45044</v>
      </c>
      <c r="AG16" s="3" t="s">
        <v>445</v>
      </c>
    </row>
    <row r="17" spans="1:33" x14ac:dyDescent="0.25">
      <c r="A17" s="3">
        <v>2023</v>
      </c>
      <c r="B17" s="4">
        <v>44927</v>
      </c>
      <c r="C17" s="4">
        <v>45016</v>
      </c>
      <c r="D17" s="3" t="s">
        <v>86</v>
      </c>
      <c r="F17" s="5" t="s">
        <v>217</v>
      </c>
      <c r="G17" s="5" t="s">
        <v>217</v>
      </c>
      <c r="H17" s="10" t="s">
        <v>236</v>
      </c>
      <c r="I17" s="10" t="s">
        <v>269</v>
      </c>
      <c r="J17" s="10" t="s">
        <v>270</v>
      </c>
      <c r="K17" s="10" t="s">
        <v>271</v>
      </c>
      <c r="L17" s="16" t="s">
        <v>94</v>
      </c>
      <c r="M17" s="29">
        <v>6381.9</v>
      </c>
      <c r="N17" s="3" t="s">
        <v>443</v>
      </c>
      <c r="O17" s="29">
        <v>6000.4</v>
      </c>
      <c r="P17" s="3" t="s">
        <v>443</v>
      </c>
      <c r="Q17" s="25">
        <v>0</v>
      </c>
      <c r="AD17" s="3" t="s">
        <v>444</v>
      </c>
      <c r="AE17" s="4">
        <v>45016</v>
      </c>
      <c r="AF17" s="4">
        <v>45044</v>
      </c>
      <c r="AG17" s="3" t="s">
        <v>445</v>
      </c>
    </row>
    <row r="18" spans="1:33" x14ac:dyDescent="0.25">
      <c r="A18" s="3">
        <v>2023</v>
      </c>
      <c r="B18" s="4">
        <v>44927</v>
      </c>
      <c r="C18" s="4">
        <v>45016</v>
      </c>
      <c r="D18" s="3" t="s">
        <v>86</v>
      </c>
      <c r="F18" s="5" t="s">
        <v>218</v>
      </c>
      <c r="G18" s="5" t="s">
        <v>218</v>
      </c>
      <c r="H18" s="10" t="s">
        <v>236</v>
      </c>
      <c r="I18" s="10" t="s">
        <v>272</v>
      </c>
      <c r="J18" s="10" t="s">
        <v>273</v>
      </c>
      <c r="K18" s="10" t="s">
        <v>274</v>
      </c>
      <c r="L18" s="16" t="s">
        <v>94</v>
      </c>
      <c r="M18" s="29">
        <v>16043.6</v>
      </c>
      <c r="N18" s="3" t="s">
        <v>443</v>
      </c>
      <c r="O18" s="29">
        <v>14262.8</v>
      </c>
      <c r="P18" s="3" t="s">
        <v>443</v>
      </c>
      <c r="Q18" s="25">
        <v>0</v>
      </c>
      <c r="AD18" s="3" t="s">
        <v>444</v>
      </c>
      <c r="AE18" s="4">
        <v>45016</v>
      </c>
      <c r="AF18" s="4">
        <v>45044</v>
      </c>
      <c r="AG18" s="3" t="s">
        <v>445</v>
      </c>
    </row>
    <row r="19" spans="1:33" x14ac:dyDescent="0.25">
      <c r="A19" s="3">
        <v>2023</v>
      </c>
      <c r="B19" s="4">
        <v>44927</v>
      </c>
      <c r="C19" s="4">
        <v>45016</v>
      </c>
      <c r="D19" s="3" t="s">
        <v>86</v>
      </c>
      <c r="F19" s="5" t="s">
        <v>217</v>
      </c>
      <c r="G19" s="5" t="s">
        <v>217</v>
      </c>
      <c r="H19" s="10" t="s">
        <v>236</v>
      </c>
      <c r="I19" s="10" t="s">
        <v>275</v>
      </c>
      <c r="J19" s="10" t="s">
        <v>276</v>
      </c>
      <c r="K19" s="10" t="s">
        <v>277</v>
      </c>
      <c r="L19" s="16" t="s">
        <v>94</v>
      </c>
      <c r="M19" s="29">
        <v>11015.6</v>
      </c>
      <c r="N19" s="3" t="s">
        <v>443</v>
      </c>
      <c r="O19" s="29">
        <v>10116.200000000001</v>
      </c>
      <c r="P19" s="3" t="s">
        <v>443</v>
      </c>
      <c r="Q19" s="25">
        <v>0</v>
      </c>
      <c r="AD19" s="3" t="s">
        <v>444</v>
      </c>
      <c r="AE19" s="4">
        <v>45016</v>
      </c>
      <c r="AF19" s="4">
        <v>45044</v>
      </c>
      <c r="AG19" s="3" t="s">
        <v>445</v>
      </c>
    </row>
    <row r="20" spans="1:33" x14ac:dyDescent="0.25">
      <c r="A20" s="3">
        <v>2023</v>
      </c>
      <c r="B20" s="4">
        <v>44927</v>
      </c>
      <c r="C20" s="4">
        <v>45016</v>
      </c>
      <c r="D20" s="3" t="s">
        <v>86</v>
      </c>
      <c r="F20" s="5" t="s">
        <v>217</v>
      </c>
      <c r="G20" s="5" t="s">
        <v>217</v>
      </c>
      <c r="H20" s="10" t="s">
        <v>236</v>
      </c>
      <c r="I20" s="10" t="s">
        <v>278</v>
      </c>
      <c r="J20" s="10" t="s">
        <v>279</v>
      </c>
      <c r="K20" s="10" t="s">
        <v>280</v>
      </c>
      <c r="L20" s="16" t="s">
        <v>94</v>
      </c>
      <c r="M20" s="29">
        <v>9200</v>
      </c>
      <c r="N20" s="3" t="s">
        <v>443</v>
      </c>
      <c r="O20" s="29">
        <v>8512</v>
      </c>
      <c r="P20" s="3" t="s">
        <v>443</v>
      </c>
      <c r="Q20" s="25">
        <v>0</v>
      </c>
      <c r="AD20" s="3" t="s">
        <v>444</v>
      </c>
      <c r="AE20" s="4">
        <v>45016</v>
      </c>
      <c r="AF20" s="4">
        <v>45044</v>
      </c>
      <c r="AG20" s="3" t="s">
        <v>445</v>
      </c>
    </row>
    <row r="21" spans="1:33" x14ac:dyDescent="0.25">
      <c r="A21" s="3">
        <v>2023</v>
      </c>
      <c r="B21" s="4">
        <v>44927</v>
      </c>
      <c r="C21" s="4">
        <v>45016</v>
      </c>
      <c r="D21" s="3" t="s">
        <v>86</v>
      </c>
      <c r="F21" s="5" t="s">
        <v>217</v>
      </c>
      <c r="G21" s="5" t="s">
        <v>217</v>
      </c>
      <c r="H21" s="10" t="s">
        <v>236</v>
      </c>
      <c r="I21" s="10" t="s">
        <v>281</v>
      </c>
      <c r="J21" s="10" t="s">
        <v>282</v>
      </c>
      <c r="K21" s="10" t="s">
        <v>283</v>
      </c>
      <c r="L21" s="16" t="s">
        <v>93</v>
      </c>
      <c r="M21" s="29">
        <v>6340.7</v>
      </c>
      <c r="N21" s="3" t="s">
        <v>443</v>
      </c>
      <c r="O21" s="29">
        <v>5954.6</v>
      </c>
      <c r="P21" s="3" t="s">
        <v>443</v>
      </c>
      <c r="Q21" s="25">
        <v>0</v>
      </c>
      <c r="AD21" s="3" t="s">
        <v>444</v>
      </c>
      <c r="AE21" s="4">
        <v>45016</v>
      </c>
      <c r="AF21" s="4">
        <v>45044</v>
      </c>
      <c r="AG21" s="3" t="s">
        <v>445</v>
      </c>
    </row>
    <row r="22" spans="1:33" x14ac:dyDescent="0.25">
      <c r="A22" s="3">
        <v>2023</v>
      </c>
      <c r="B22" s="4">
        <v>44927</v>
      </c>
      <c r="C22" s="4">
        <v>45016</v>
      </c>
      <c r="D22" s="3" t="s">
        <v>86</v>
      </c>
      <c r="F22" s="5" t="s">
        <v>217</v>
      </c>
      <c r="G22" s="5" t="s">
        <v>217</v>
      </c>
      <c r="H22" s="10" t="s">
        <v>236</v>
      </c>
      <c r="I22" s="10" t="s">
        <v>284</v>
      </c>
      <c r="J22" s="10" t="s">
        <v>285</v>
      </c>
      <c r="K22" s="10" t="s">
        <v>286</v>
      </c>
      <c r="L22" s="16" t="s">
        <v>94</v>
      </c>
      <c r="M22" s="29">
        <v>8051.6</v>
      </c>
      <c r="N22" s="3" t="s">
        <v>443</v>
      </c>
      <c r="O22" s="29">
        <v>7488.6</v>
      </c>
      <c r="P22" s="3" t="s">
        <v>443</v>
      </c>
      <c r="Q22" s="25">
        <v>0</v>
      </c>
      <c r="AD22" s="3" t="s">
        <v>444</v>
      </c>
      <c r="AE22" s="4">
        <v>45016</v>
      </c>
      <c r="AF22" s="4">
        <v>45044</v>
      </c>
      <c r="AG22" s="3" t="s">
        <v>445</v>
      </c>
    </row>
    <row r="23" spans="1:33" x14ac:dyDescent="0.25">
      <c r="A23" s="3">
        <v>2023</v>
      </c>
      <c r="B23" s="4">
        <v>44927</v>
      </c>
      <c r="C23" s="4">
        <v>45016</v>
      </c>
      <c r="D23" s="3" t="s">
        <v>86</v>
      </c>
      <c r="F23" s="5" t="s">
        <v>216</v>
      </c>
      <c r="G23" s="5" t="s">
        <v>216</v>
      </c>
      <c r="H23" s="11" t="s">
        <v>238</v>
      </c>
      <c r="I23" s="10" t="s">
        <v>287</v>
      </c>
      <c r="J23" s="10" t="s">
        <v>288</v>
      </c>
      <c r="K23" s="10" t="s">
        <v>289</v>
      </c>
      <c r="L23" s="16" t="s">
        <v>93</v>
      </c>
      <c r="M23" s="29">
        <v>6405.6</v>
      </c>
      <c r="N23" s="3" t="s">
        <v>443</v>
      </c>
      <c r="O23" s="29">
        <v>6021.6</v>
      </c>
      <c r="P23" s="3" t="s">
        <v>443</v>
      </c>
      <c r="Q23" s="25">
        <v>0</v>
      </c>
      <c r="AD23" s="3" t="s">
        <v>444</v>
      </c>
      <c r="AE23" s="4">
        <v>45016</v>
      </c>
      <c r="AF23" s="4">
        <v>45044</v>
      </c>
      <c r="AG23" s="3" t="s">
        <v>445</v>
      </c>
    </row>
    <row r="24" spans="1:33" x14ac:dyDescent="0.25">
      <c r="A24" s="3">
        <v>2023</v>
      </c>
      <c r="B24" s="4">
        <v>44927</v>
      </c>
      <c r="C24" s="4">
        <v>45016</v>
      </c>
      <c r="D24" s="3" t="s">
        <v>86</v>
      </c>
      <c r="F24" s="5" t="s">
        <v>218</v>
      </c>
      <c r="G24" s="5" t="s">
        <v>218</v>
      </c>
      <c r="H24" s="10" t="s">
        <v>236</v>
      </c>
      <c r="I24" s="10" t="s">
        <v>290</v>
      </c>
      <c r="J24" s="10" t="s">
        <v>254</v>
      </c>
      <c r="K24" s="10" t="s">
        <v>254</v>
      </c>
      <c r="L24" s="16" t="s">
        <v>94</v>
      </c>
      <c r="M24" s="29">
        <v>13636.2</v>
      </c>
      <c r="N24" s="3" t="s">
        <v>443</v>
      </c>
      <c r="O24" s="29">
        <v>12313</v>
      </c>
      <c r="P24" s="3" t="s">
        <v>443</v>
      </c>
      <c r="Q24" s="25">
        <v>0</v>
      </c>
      <c r="AD24" s="3" t="s">
        <v>444</v>
      </c>
      <c r="AE24" s="4">
        <v>45016</v>
      </c>
      <c r="AF24" s="4">
        <v>45044</v>
      </c>
      <c r="AG24" s="3" t="s">
        <v>445</v>
      </c>
    </row>
    <row r="25" spans="1:33" x14ac:dyDescent="0.25">
      <c r="A25" s="3">
        <v>2023</v>
      </c>
      <c r="B25" s="4">
        <v>44927</v>
      </c>
      <c r="C25" s="4">
        <v>45016</v>
      </c>
      <c r="D25" s="3" t="s">
        <v>86</v>
      </c>
      <c r="F25" s="5" t="s">
        <v>217</v>
      </c>
      <c r="G25" s="5" t="s">
        <v>217</v>
      </c>
      <c r="H25" s="10" t="s">
        <v>236</v>
      </c>
      <c r="I25" s="10" t="s">
        <v>291</v>
      </c>
      <c r="J25" s="10" t="s">
        <v>254</v>
      </c>
      <c r="K25" s="10" t="s">
        <v>292</v>
      </c>
      <c r="L25" s="16" t="s">
        <v>94</v>
      </c>
      <c r="M25" s="29">
        <v>11124.9</v>
      </c>
      <c r="N25" s="3" t="s">
        <v>443</v>
      </c>
      <c r="O25" s="29">
        <v>10220.200000000001</v>
      </c>
      <c r="P25" s="3" t="s">
        <v>443</v>
      </c>
      <c r="Q25" s="25">
        <v>0</v>
      </c>
      <c r="AD25" s="3" t="s">
        <v>444</v>
      </c>
      <c r="AE25" s="4">
        <v>45016</v>
      </c>
      <c r="AF25" s="4">
        <v>45044</v>
      </c>
      <c r="AG25" s="3" t="s">
        <v>445</v>
      </c>
    </row>
    <row r="26" spans="1:33" x14ac:dyDescent="0.25">
      <c r="A26" s="3">
        <v>2023</v>
      </c>
      <c r="B26" s="4">
        <v>44927</v>
      </c>
      <c r="C26" s="4">
        <v>45016</v>
      </c>
      <c r="D26" s="3" t="s">
        <v>86</v>
      </c>
      <c r="F26" s="5" t="s">
        <v>217</v>
      </c>
      <c r="G26" s="5" t="s">
        <v>217</v>
      </c>
      <c r="H26" s="10" t="s">
        <v>236</v>
      </c>
      <c r="I26" s="10" t="s">
        <v>293</v>
      </c>
      <c r="J26" s="10" t="s">
        <v>267</v>
      </c>
      <c r="K26" s="10" t="s">
        <v>294</v>
      </c>
      <c r="L26" s="16" t="s">
        <v>94</v>
      </c>
      <c r="M26" s="29">
        <v>7551.6</v>
      </c>
      <c r="N26" s="3" t="s">
        <v>443</v>
      </c>
      <c r="O26" s="29">
        <v>7042.8</v>
      </c>
      <c r="P26" s="3" t="s">
        <v>443</v>
      </c>
      <c r="Q26" s="25">
        <v>0</v>
      </c>
      <c r="AD26" s="3" t="s">
        <v>444</v>
      </c>
      <c r="AE26" s="4">
        <v>45016</v>
      </c>
      <c r="AF26" s="4">
        <v>45044</v>
      </c>
      <c r="AG26" s="3" t="s">
        <v>445</v>
      </c>
    </row>
    <row r="27" spans="1:33" x14ac:dyDescent="0.25">
      <c r="A27" s="3">
        <v>2023</v>
      </c>
      <c r="B27" s="4">
        <v>44927</v>
      </c>
      <c r="C27" s="4">
        <v>45016</v>
      </c>
      <c r="D27" s="3" t="s">
        <v>86</v>
      </c>
      <c r="F27" s="5" t="s">
        <v>217</v>
      </c>
      <c r="G27" s="5" t="s">
        <v>217</v>
      </c>
      <c r="H27" s="10" t="s">
        <v>236</v>
      </c>
      <c r="I27" s="10" t="s">
        <v>295</v>
      </c>
      <c r="J27" s="10" t="s">
        <v>296</v>
      </c>
      <c r="K27" s="10" t="s">
        <v>297</v>
      </c>
      <c r="L27" s="16" t="s">
        <v>93</v>
      </c>
      <c r="M27" s="29">
        <v>9215.9</v>
      </c>
      <c r="N27" s="3" t="s">
        <v>443</v>
      </c>
      <c r="O27" s="29">
        <v>8526.2000000000007</v>
      </c>
      <c r="P27" s="3" t="s">
        <v>443</v>
      </c>
      <c r="Q27" s="25">
        <v>0</v>
      </c>
      <c r="AD27" s="3" t="s">
        <v>444</v>
      </c>
      <c r="AE27" s="4">
        <v>45016</v>
      </c>
      <c r="AF27" s="4">
        <v>45044</v>
      </c>
      <c r="AG27" s="3" t="s">
        <v>445</v>
      </c>
    </row>
    <row r="28" spans="1:33" x14ac:dyDescent="0.25">
      <c r="A28" s="3">
        <v>2023</v>
      </c>
      <c r="B28" s="4">
        <v>44927</v>
      </c>
      <c r="C28" s="4">
        <v>45016</v>
      </c>
      <c r="D28" s="3" t="s">
        <v>86</v>
      </c>
      <c r="F28" s="5" t="s">
        <v>217</v>
      </c>
      <c r="G28" s="5" t="s">
        <v>217</v>
      </c>
      <c r="H28" s="10" t="s">
        <v>236</v>
      </c>
      <c r="I28" s="10" t="s">
        <v>298</v>
      </c>
      <c r="J28" s="10" t="s">
        <v>259</v>
      </c>
      <c r="K28" s="10" t="s">
        <v>299</v>
      </c>
      <c r="L28" s="16" t="s">
        <v>94</v>
      </c>
      <c r="M28" s="29">
        <v>5837.9</v>
      </c>
      <c r="N28" s="3" t="s">
        <v>443</v>
      </c>
      <c r="O28" s="29">
        <v>5495.2</v>
      </c>
      <c r="P28" s="3" t="s">
        <v>443</v>
      </c>
      <c r="Q28" s="25">
        <v>0</v>
      </c>
      <c r="AD28" s="3" t="s">
        <v>444</v>
      </c>
      <c r="AE28" s="4">
        <v>45016</v>
      </c>
      <c r="AF28" s="4">
        <v>45044</v>
      </c>
      <c r="AG28" s="3" t="s">
        <v>445</v>
      </c>
    </row>
    <row r="29" spans="1:33" x14ac:dyDescent="0.25">
      <c r="A29" s="3">
        <v>2023</v>
      </c>
      <c r="B29" s="4">
        <v>44927</v>
      </c>
      <c r="C29" s="4">
        <v>45016</v>
      </c>
      <c r="D29" s="3" t="s">
        <v>86</v>
      </c>
      <c r="F29" s="5" t="s">
        <v>217</v>
      </c>
      <c r="G29" s="5" t="s">
        <v>217</v>
      </c>
      <c r="H29" s="10" t="s">
        <v>236</v>
      </c>
      <c r="I29" s="10" t="s">
        <v>300</v>
      </c>
      <c r="J29" s="10" t="s">
        <v>282</v>
      </c>
      <c r="K29" s="10" t="s">
        <v>301</v>
      </c>
      <c r="L29" s="16" t="s">
        <v>94</v>
      </c>
      <c r="M29" s="29">
        <v>3174.6</v>
      </c>
      <c r="N29" s="3" t="s">
        <v>443</v>
      </c>
      <c r="O29" s="29">
        <v>3004.4</v>
      </c>
      <c r="P29" s="3" t="s">
        <v>443</v>
      </c>
      <c r="Q29" s="25">
        <v>0</v>
      </c>
      <c r="AD29" s="3" t="s">
        <v>444</v>
      </c>
      <c r="AE29" s="4">
        <v>45016</v>
      </c>
      <c r="AF29" s="4">
        <v>45044</v>
      </c>
      <c r="AG29" s="3" t="s">
        <v>445</v>
      </c>
    </row>
    <row r="30" spans="1:33" x14ac:dyDescent="0.25">
      <c r="A30" s="3">
        <v>2023</v>
      </c>
      <c r="B30" s="4">
        <v>44927</v>
      </c>
      <c r="C30" s="4">
        <v>45016</v>
      </c>
      <c r="D30" s="3" t="s">
        <v>86</v>
      </c>
      <c r="F30" s="5" t="s">
        <v>217</v>
      </c>
      <c r="G30" s="5" t="s">
        <v>217</v>
      </c>
      <c r="H30" s="10" t="s">
        <v>236</v>
      </c>
      <c r="I30" s="10" t="s">
        <v>302</v>
      </c>
      <c r="J30" s="10" t="s">
        <v>303</v>
      </c>
      <c r="K30" s="10" t="s">
        <v>304</v>
      </c>
      <c r="L30" s="16" t="s">
        <v>94</v>
      </c>
      <c r="M30" s="29">
        <v>17919.68</v>
      </c>
      <c r="N30" s="3" t="s">
        <v>443</v>
      </c>
      <c r="O30" s="29">
        <v>15738</v>
      </c>
      <c r="P30" s="3" t="s">
        <v>443</v>
      </c>
      <c r="Q30" s="25">
        <v>0</v>
      </c>
      <c r="AD30" s="3" t="s">
        <v>444</v>
      </c>
      <c r="AE30" s="4">
        <v>45016</v>
      </c>
      <c r="AF30" s="4">
        <v>45044</v>
      </c>
      <c r="AG30" s="3" t="s">
        <v>445</v>
      </c>
    </row>
    <row r="31" spans="1:33" x14ac:dyDescent="0.25">
      <c r="A31" s="3">
        <v>2023</v>
      </c>
      <c r="B31" s="4">
        <v>44927</v>
      </c>
      <c r="C31" s="4">
        <v>45016</v>
      </c>
      <c r="D31" s="3" t="s">
        <v>86</v>
      </c>
      <c r="F31" s="5" t="s">
        <v>217</v>
      </c>
      <c r="G31" s="5" t="s">
        <v>217</v>
      </c>
      <c r="H31" s="10" t="s">
        <v>236</v>
      </c>
      <c r="I31" s="10" t="s">
        <v>305</v>
      </c>
      <c r="J31" s="10" t="s">
        <v>306</v>
      </c>
      <c r="K31" s="10" t="s">
        <v>307</v>
      </c>
      <c r="L31" s="16" t="s">
        <v>94</v>
      </c>
      <c r="M31" s="29">
        <v>4238.3999999999996</v>
      </c>
      <c r="N31" s="3" t="s">
        <v>443</v>
      </c>
      <c r="O31" s="29">
        <v>4000</v>
      </c>
      <c r="P31" s="3" t="s">
        <v>443</v>
      </c>
      <c r="Q31" s="25">
        <v>0</v>
      </c>
      <c r="AD31" s="3" t="s">
        <v>444</v>
      </c>
      <c r="AE31" s="4">
        <v>45016</v>
      </c>
      <c r="AF31" s="4">
        <v>45044</v>
      </c>
      <c r="AG31" s="3" t="s">
        <v>445</v>
      </c>
    </row>
    <row r="32" spans="1:33" x14ac:dyDescent="0.25">
      <c r="A32" s="3">
        <v>2023</v>
      </c>
      <c r="B32" s="4">
        <v>44927</v>
      </c>
      <c r="C32" s="4">
        <v>45016</v>
      </c>
      <c r="D32" s="3" t="s">
        <v>86</v>
      </c>
      <c r="F32" s="5" t="s">
        <v>219</v>
      </c>
      <c r="G32" s="5" t="s">
        <v>219</v>
      </c>
      <c r="H32" s="11" t="s">
        <v>237</v>
      </c>
      <c r="I32" s="10" t="s">
        <v>308</v>
      </c>
      <c r="J32" s="10" t="s">
        <v>309</v>
      </c>
      <c r="K32" s="10" t="s">
        <v>310</v>
      </c>
      <c r="L32" s="16" t="s">
        <v>93</v>
      </c>
      <c r="M32" s="29">
        <v>32467.3</v>
      </c>
      <c r="N32" s="3" t="s">
        <v>443</v>
      </c>
      <c r="O32" s="29">
        <v>27052.6</v>
      </c>
      <c r="P32" s="3" t="s">
        <v>443</v>
      </c>
      <c r="Q32" s="25">
        <v>2</v>
      </c>
      <c r="AD32" s="3" t="s">
        <v>444</v>
      </c>
      <c r="AE32" s="4">
        <v>45016</v>
      </c>
      <c r="AF32" s="4">
        <v>45044</v>
      </c>
      <c r="AG32" s="3" t="s">
        <v>445</v>
      </c>
    </row>
    <row r="33" spans="1:33" x14ac:dyDescent="0.25">
      <c r="A33" s="3">
        <v>2023</v>
      </c>
      <c r="B33" s="4">
        <v>44927</v>
      </c>
      <c r="C33" s="4">
        <v>45016</v>
      </c>
      <c r="D33" s="3" t="s">
        <v>86</v>
      </c>
      <c r="F33" s="5" t="s">
        <v>217</v>
      </c>
      <c r="G33" s="5" t="s">
        <v>217</v>
      </c>
      <c r="H33" s="10" t="s">
        <v>236</v>
      </c>
      <c r="I33" s="10" t="s">
        <v>311</v>
      </c>
      <c r="J33" s="10" t="s">
        <v>312</v>
      </c>
      <c r="K33" s="10" t="s">
        <v>313</v>
      </c>
      <c r="L33" s="16" t="s">
        <v>93</v>
      </c>
      <c r="M33" s="29">
        <v>2960.4</v>
      </c>
      <c r="N33" s="3" t="s">
        <v>443</v>
      </c>
      <c r="O33" s="29">
        <v>2803.8</v>
      </c>
      <c r="P33" s="3" t="s">
        <v>443</v>
      </c>
      <c r="Q33" s="25">
        <v>0</v>
      </c>
      <c r="AD33" s="3" t="s">
        <v>444</v>
      </c>
      <c r="AE33" s="4">
        <v>45016</v>
      </c>
      <c r="AF33" s="4">
        <v>45044</v>
      </c>
      <c r="AG33" s="3" t="s">
        <v>445</v>
      </c>
    </row>
    <row r="34" spans="1:33" x14ac:dyDescent="0.25">
      <c r="A34" s="3">
        <v>2023</v>
      </c>
      <c r="B34" s="4">
        <v>44927</v>
      </c>
      <c r="C34" s="4">
        <v>45016</v>
      </c>
      <c r="D34" s="3" t="s">
        <v>86</v>
      </c>
      <c r="F34" s="5" t="s">
        <v>217</v>
      </c>
      <c r="G34" s="5" t="s">
        <v>217</v>
      </c>
      <c r="H34" s="10" t="s">
        <v>236</v>
      </c>
      <c r="I34" s="10" t="s">
        <v>314</v>
      </c>
      <c r="J34" s="10" t="s">
        <v>315</v>
      </c>
      <c r="K34" s="10" t="s">
        <v>313</v>
      </c>
      <c r="L34" s="16" t="s">
        <v>94</v>
      </c>
      <c r="M34" s="29">
        <v>10869.6</v>
      </c>
      <c r="N34" s="3" t="s">
        <v>443</v>
      </c>
      <c r="O34" s="29">
        <v>10000</v>
      </c>
      <c r="P34" s="3" t="s">
        <v>443</v>
      </c>
      <c r="Q34" s="25">
        <v>0</v>
      </c>
      <c r="AD34" s="3" t="s">
        <v>444</v>
      </c>
      <c r="AE34" s="4">
        <v>45016</v>
      </c>
      <c r="AF34" s="4">
        <v>45044</v>
      </c>
      <c r="AG34" s="3" t="s">
        <v>445</v>
      </c>
    </row>
    <row r="35" spans="1:33" x14ac:dyDescent="0.25">
      <c r="A35" s="3">
        <v>2023</v>
      </c>
      <c r="B35" s="4">
        <v>44927</v>
      </c>
      <c r="C35" s="4">
        <v>45016</v>
      </c>
      <c r="D35" s="3" t="s">
        <v>86</v>
      </c>
      <c r="F35" s="5" t="s">
        <v>217</v>
      </c>
      <c r="G35" s="5" t="s">
        <v>217</v>
      </c>
      <c r="H35" s="10" t="s">
        <v>236</v>
      </c>
      <c r="I35" s="10" t="s">
        <v>316</v>
      </c>
      <c r="J35" s="10" t="s">
        <v>317</v>
      </c>
      <c r="K35" s="10" t="s">
        <v>318</v>
      </c>
      <c r="L35" s="16" t="s">
        <v>94</v>
      </c>
      <c r="M35" s="29">
        <v>13754.9</v>
      </c>
      <c r="N35" s="3" t="s">
        <v>443</v>
      </c>
      <c r="O35" s="29">
        <v>12410.4</v>
      </c>
      <c r="P35" s="3" t="s">
        <v>443</v>
      </c>
      <c r="Q35" s="25">
        <v>0</v>
      </c>
      <c r="AD35" s="3" t="s">
        <v>444</v>
      </c>
      <c r="AE35" s="4">
        <v>45016</v>
      </c>
      <c r="AF35" s="4">
        <v>45044</v>
      </c>
      <c r="AG35" s="3" t="s">
        <v>445</v>
      </c>
    </row>
    <row r="36" spans="1:33" x14ac:dyDescent="0.25">
      <c r="A36" s="3">
        <v>2023</v>
      </c>
      <c r="B36" s="4">
        <v>44927</v>
      </c>
      <c r="C36" s="4">
        <v>45016</v>
      </c>
      <c r="D36" s="3" t="s">
        <v>86</v>
      </c>
      <c r="F36" s="5" t="s">
        <v>217</v>
      </c>
      <c r="G36" s="5" t="s">
        <v>217</v>
      </c>
      <c r="H36" s="10" t="s">
        <v>236</v>
      </c>
      <c r="I36" s="10" t="s">
        <v>319</v>
      </c>
      <c r="J36" s="10" t="s">
        <v>320</v>
      </c>
      <c r="K36" s="10" t="s">
        <v>321</v>
      </c>
      <c r="L36" s="16" t="s">
        <v>94</v>
      </c>
      <c r="M36" s="29">
        <v>6381.3</v>
      </c>
      <c r="N36" s="3" t="s">
        <v>443</v>
      </c>
      <c r="O36" s="29">
        <v>6000</v>
      </c>
      <c r="P36" s="3" t="s">
        <v>443</v>
      </c>
      <c r="Q36" s="25">
        <v>0</v>
      </c>
      <c r="AD36" s="3" t="s">
        <v>444</v>
      </c>
      <c r="AE36" s="4">
        <v>45016</v>
      </c>
      <c r="AF36" s="4">
        <v>45044</v>
      </c>
      <c r="AG36" s="3" t="s">
        <v>445</v>
      </c>
    </row>
    <row r="37" spans="1:33" x14ac:dyDescent="0.25">
      <c r="A37" s="3">
        <v>2023</v>
      </c>
      <c r="B37" s="4">
        <v>44927</v>
      </c>
      <c r="C37" s="4">
        <v>45016</v>
      </c>
      <c r="D37" s="3" t="s">
        <v>86</v>
      </c>
      <c r="F37" s="5" t="s">
        <v>217</v>
      </c>
      <c r="G37" s="5" t="s">
        <v>217</v>
      </c>
      <c r="H37" s="10" t="s">
        <v>236</v>
      </c>
      <c r="I37" s="10" t="s">
        <v>322</v>
      </c>
      <c r="J37" s="10" t="s">
        <v>254</v>
      </c>
      <c r="K37" s="10" t="s">
        <v>323</v>
      </c>
      <c r="L37" s="16" t="s">
        <v>94</v>
      </c>
      <c r="M37" s="29">
        <v>6381.3</v>
      </c>
      <c r="N37" s="3" t="s">
        <v>443</v>
      </c>
      <c r="O37" s="29">
        <v>4199.8</v>
      </c>
      <c r="P37" s="3" t="s">
        <v>443</v>
      </c>
      <c r="Q37" s="25">
        <v>0</v>
      </c>
      <c r="AD37" s="3" t="s">
        <v>444</v>
      </c>
      <c r="AE37" s="4">
        <v>45016</v>
      </c>
      <c r="AF37" s="4">
        <v>45044</v>
      </c>
      <c r="AG37" s="3" t="s">
        <v>445</v>
      </c>
    </row>
    <row r="38" spans="1:33" x14ac:dyDescent="0.25">
      <c r="A38" s="3">
        <v>2023</v>
      </c>
      <c r="B38" s="4">
        <v>44927</v>
      </c>
      <c r="C38" s="4">
        <v>45016</v>
      </c>
      <c r="D38" s="3" t="s">
        <v>86</v>
      </c>
      <c r="F38" s="5" t="s">
        <v>217</v>
      </c>
      <c r="G38" s="5" t="s">
        <v>217</v>
      </c>
      <c r="H38" s="10" t="s">
        <v>236</v>
      </c>
      <c r="I38" s="10" t="s">
        <v>298</v>
      </c>
      <c r="J38" s="10" t="s">
        <v>283</v>
      </c>
      <c r="K38" s="10" t="s">
        <v>324</v>
      </c>
      <c r="L38" s="16" t="s">
        <v>94</v>
      </c>
      <c r="M38" s="29">
        <v>9234</v>
      </c>
      <c r="N38" s="3" t="s">
        <v>443</v>
      </c>
      <c r="O38" s="29">
        <v>8542.2000000000007</v>
      </c>
      <c r="P38" s="3" t="s">
        <v>443</v>
      </c>
      <c r="Q38" s="25">
        <v>0</v>
      </c>
      <c r="AD38" s="3" t="s">
        <v>444</v>
      </c>
      <c r="AE38" s="4">
        <v>45016</v>
      </c>
      <c r="AF38" s="4">
        <v>45044</v>
      </c>
      <c r="AG38" s="3" t="s">
        <v>445</v>
      </c>
    </row>
    <row r="39" spans="1:33" x14ac:dyDescent="0.25">
      <c r="A39" s="3">
        <v>2023</v>
      </c>
      <c r="B39" s="4">
        <v>44927</v>
      </c>
      <c r="C39" s="4">
        <v>45016</v>
      </c>
      <c r="D39" s="3" t="s">
        <v>86</v>
      </c>
      <c r="F39" s="5" t="s">
        <v>217</v>
      </c>
      <c r="G39" s="5" t="s">
        <v>217</v>
      </c>
      <c r="H39" s="10" t="s">
        <v>236</v>
      </c>
      <c r="I39" s="10" t="s">
        <v>325</v>
      </c>
      <c r="J39" s="10" t="s">
        <v>254</v>
      </c>
      <c r="K39" s="10" t="s">
        <v>326</v>
      </c>
      <c r="L39" s="16" t="s">
        <v>93</v>
      </c>
      <c r="M39" s="29">
        <v>8627.7000000000007</v>
      </c>
      <c r="N39" s="3" t="s">
        <v>443</v>
      </c>
      <c r="O39" s="29">
        <v>8002</v>
      </c>
      <c r="P39" s="3" t="s">
        <v>443</v>
      </c>
      <c r="Q39" s="25">
        <v>0</v>
      </c>
      <c r="AD39" s="3" t="s">
        <v>444</v>
      </c>
      <c r="AE39" s="4">
        <v>45016</v>
      </c>
      <c r="AF39" s="4">
        <v>45044</v>
      </c>
      <c r="AG39" s="3" t="s">
        <v>445</v>
      </c>
    </row>
    <row r="40" spans="1:33" x14ac:dyDescent="0.25">
      <c r="A40" s="3">
        <v>2023</v>
      </c>
      <c r="B40" s="4">
        <v>44927</v>
      </c>
      <c r="C40" s="4">
        <v>45016</v>
      </c>
      <c r="D40" s="3" t="s">
        <v>86</v>
      </c>
      <c r="F40" s="5" t="s">
        <v>217</v>
      </c>
      <c r="G40" s="5" t="s">
        <v>217</v>
      </c>
      <c r="H40" s="10" t="s">
        <v>236</v>
      </c>
      <c r="I40" s="10" t="s">
        <v>327</v>
      </c>
      <c r="J40" s="10" t="s">
        <v>328</v>
      </c>
      <c r="K40" s="10" t="s">
        <v>256</v>
      </c>
      <c r="L40" s="16" t="s">
        <v>94</v>
      </c>
      <c r="M40" s="29">
        <v>11004.9</v>
      </c>
      <c r="N40" s="3" t="s">
        <v>443</v>
      </c>
      <c r="O40" s="29">
        <v>10119.200000000001</v>
      </c>
      <c r="P40" s="3" t="s">
        <v>443</v>
      </c>
      <c r="Q40" s="25">
        <v>0</v>
      </c>
      <c r="AD40" s="3" t="s">
        <v>444</v>
      </c>
      <c r="AE40" s="4">
        <v>45016</v>
      </c>
      <c r="AF40" s="4">
        <v>45044</v>
      </c>
      <c r="AG40" s="3" t="s">
        <v>445</v>
      </c>
    </row>
    <row r="41" spans="1:33" x14ac:dyDescent="0.25">
      <c r="A41" s="3">
        <v>2023</v>
      </c>
      <c r="B41" s="4">
        <v>44927</v>
      </c>
      <c r="C41" s="4">
        <v>45016</v>
      </c>
      <c r="D41" s="3" t="s">
        <v>86</v>
      </c>
      <c r="F41" s="5" t="s">
        <v>217</v>
      </c>
      <c r="G41" s="5" t="s">
        <v>217</v>
      </c>
      <c r="H41" s="10" t="s">
        <v>236</v>
      </c>
      <c r="I41" s="10" t="s">
        <v>329</v>
      </c>
      <c r="J41" s="10" t="s">
        <v>330</v>
      </c>
      <c r="K41" s="10" t="s">
        <v>331</v>
      </c>
      <c r="L41" s="16" t="s">
        <v>94</v>
      </c>
      <c r="M41" s="29">
        <v>9234</v>
      </c>
      <c r="N41" s="3" t="s">
        <v>443</v>
      </c>
      <c r="O41" s="29">
        <v>8542.2000000000007</v>
      </c>
      <c r="P41" s="3" t="s">
        <v>443</v>
      </c>
      <c r="Q41" s="25">
        <v>0</v>
      </c>
      <c r="AD41" s="3" t="s">
        <v>444</v>
      </c>
      <c r="AE41" s="4">
        <v>45016</v>
      </c>
      <c r="AF41" s="4">
        <v>45044</v>
      </c>
      <c r="AG41" s="3" t="s">
        <v>445</v>
      </c>
    </row>
    <row r="42" spans="1:33" x14ac:dyDescent="0.25">
      <c r="A42" s="3">
        <v>2023</v>
      </c>
      <c r="B42" s="4">
        <v>44927</v>
      </c>
      <c r="C42" s="4">
        <v>45016</v>
      </c>
      <c r="D42" s="3" t="s">
        <v>86</v>
      </c>
      <c r="F42" s="5" t="s">
        <v>218</v>
      </c>
      <c r="G42" s="5" t="s">
        <v>218</v>
      </c>
      <c r="H42" s="10" t="s">
        <v>236</v>
      </c>
      <c r="I42" s="10" t="s">
        <v>332</v>
      </c>
      <c r="J42" s="10" t="s">
        <v>282</v>
      </c>
      <c r="K42" s="10" t="s">
        <v>333</v>
      </c>
      <c r="L42" s="16" t="s">
        <v>94</v>
      </c>
      <c r="M42" s="29">
        <v>12648.9</v>
      </c>
      <c r="N42" s="3" t="s">
        <v>443</v>
      </c>
      <c r="O42" s="29">
        <v>11500.2</v>
      </c>
      <c r="P42" s="3" t="s">
        <v>443</v>
      </c>
      <c r="Q42" s="25">
        <v>0</v>
      </c>
      <c r="AD42" s="3" t="s">
        <v>444</v>
      </c>
      <c r="AE42" s="4">
        <v>45016</v>
      </c>
      <c r="AF42" s="4">
        <v>45044</v>
      </c>
      <c r="AG42" s="3" t="s">
        <v>445</v>
      </c>
    </row>
    <row r="43" spans="1:33" x14ac:dyDescent="0.25">
      <c r="A43" s="3">
        <v>2023</v>
      </c>
      <c r="B43" s="4">
        <v>44927</v>
      </c>
      <c r="C43" s="4">
        <v>45016</v>
      </c>
      <c r="D43" s="3" t="s">
        <v>86</v>
      </c>
      <c r="F43" s="5" t="s">
        <v>217</v>
      </c>
      <c r="G43" s="5" t="s">
        <v>217</v>
      </c>
      <c r="H43" s="10" t="s">
        <v>236</v>
      </c>
      <c r="I43" s="10" t="s">
        <v>334</v>
      </c>
      <c r="J43" s="10" t="s">
        <v>335</v>
      </c>
      <c r="K43" s="10" t="s">
        <v>336</v>
      </c>
      <c r="L43" s="16" t="s">
        <v>93</v>
      </c>
      <c r="M43" s="29">
        <v>5337.9</v>
      </c>
      <c r="N43" s="3" t="s">
        <v>443</v>
      </c>
      <c r="O43" s="29">
        <v>5029.3999999999996</v>
      </c>
      <c r="P43" s="3" t="s">
        <v>443</v>
      </c>
      <c r="Q43" s="25">
        <v>0</v>
      </c>
      <c r="AD43" s="3" t="s">
        <v>444</v>
      </c>
      <c r="AE43" s="4">
        <v>45016</v>
      </c>
      <c r="AF43" s="4">
        <v>45044</v>
      </c>
      <c r="AG43" s="3" t="s">
        <v>445</v>
      </c>
    </row>
    <row r="44" spans="1:33" x14ac:dyDescent="0.25">
      <c r="A44" s="3">
        <v>2023</v>
      </c>
      <c r="B44" s="4">
        <v>44927</v>
      </c>
      <c r="C44" s="4">
        <v>45016</v>
      </c>
      <c r="D44" s="3" t="s">
        <v>86</v>
      </c>
      <c r="F44" s="5" t="s">
        <v>217</v>
      </c>
      <c r="G44" s="5" t="s">
        <v>217</v>
      </c>
      <c r="H44" s="10" t="s">
        <v>236</v>
      </c>
      <c r="I44" s="10" t="s">
        <v>337</v>
      </c>
      <c r="J44" s="10" t="s">
        <v>338</v>
      </c>
      <c r="K44" s="10" t="s">
        <v>339</v>
      </c>
      <c r="L44" s="16" t="s">
        <v>93</v>
      </c>
      <c r="M44" s="29">
        <v>12053.4</v>
      </c>
      <c r="N44" s="3" t="s">
        <v>443</v>
      </c>
      <c r="O44" s="29">
        <v>11000.2</v>
      </c>
      <c r="P44" s="3" t="s">
        <v>443</v>
      </c>
      <c r="Q44" s="25">
        <v>0</v>
      </c>
      <c r="AD44" s="3" t="s">
        <v>444</v>
      </c>
      <c r="AE44" s="4">
        <v>45016</v>
      </c>
      <c r="AF44" s="4">
        <v>45044</v>
      </c>
      <c r="AG44" s="3" t="s">
        <v>445</v>
      </c>
    </row>
    <row r="45" spans="1:33" x14ac:dyDescent="0.25">
      <c r="A45" s="3">
        <v>2023</v>
      </c>
      <c r="B45" s="4">
        <v>44927</v>
      </c>
      <c r="C45" s="4">
        <v>45016</v>
      </c>
      <c r="D45" s="3" t="s">
        <v>86</v>
      </c>
      <c r="F45" s="5" t="s">
        <v>217</v>
      </c>
      <c r="G45" s="5" t="s">
        <v>217</v>
      </c>
      <c r="H45" s="10" t="s">
        <v>236</v>
      </c>
      <c r="I45" s="10" t="s">
        <v>340</v>
      </c>
      <c r="J45" s="10" t="s">
        <v>341</v>
      </c>
      <c r="K45" s="10" t="s">
        <v>256</v>
      </c>
      <c r="L45" s="16" t="s">
        <v>94</v>
      </c>
      <c r="M45" s="29">
        <v>2109.9</v>
      </c>
      <c r="N45" s="3" t="s">
        <v>443</v>
      </c>
      <c r="O45" s="29">
        <v>2007.8</v>
      </c>
      <c r="P45" s="3" t="s">
        <v>443</v>
      </c>
      <c r="Q45" s="25">
        <v>0</v>
      </c>
      <c r="AD45" s="3" t="s">
        <v>444</v>
      </c>
      <c r="AE45" s="4">
        <v>45016</v>
      </c>
      <c r="AF45" s="4">
        <v>45044</v>
      </c>
      <c r="AG45" s="3" t="s">
        <v>445</v>
      </c>
    </row>
    <row r="46" spans="1:33" x14ac:dyDescent="0.25">
      <c r="A46" s="3">
        <v>2023</v>
      </c>
      <c r="B46" s="4">
        <v>44927</v>
      </c>
      <c r="C46" s="4">
        <v>45016</v>
      </c>
      <c r="D46" s="3" t="s">
        <v>86</v>
      </c>
      <c r="F46" s="5" t="s">
        <v>217</v>
      </c>
      <c r="G46" s="5" t="s">
        <v>217</v>
      </c>
      <c r="H46" s="10" t="s">
        <v>236</v>
      </c>
      <c r="I46" s="10" t="s">
        <v>342</v>
      </c>
      <c r="J46" s="10" t="s">
        <v>343</v>
      </c>
      <c r="K46" s="10" t="s">
        <v>344</v>
      </c>
      <c r="L46" s="16" t="s">
        <v>93</v>
      </c>
      <c r="M46" s="29">
        <v>15358.2</v>
      </c>
      <c r="N46" s="3" t="s">
        <v>443</v>
      </c>
      <c r="O46" s="29">
        <v>13723.8</v>
      </c>
      <c r="P46" s="3" t="s">
        <v>443</v>
      </c>
      <c r="Q46" s="25">
        <v>0</v>
      </c>
      <c r="AD46" s="3" t="s">
        <v>444</v>
      </c>
      <c r="AE46" s="4">
        <v>45016</v>
      </c>
      <c r="AF46" s="4">
        <v>45044</v>
      </c>
      <c r="AG46" s="3" t="s">
        <v>445</v>
      </c>
    </row>
    <row r="47" spans="1:33" x14ac:dyDescent="0.25">
      <c r="A47" s="3">
        <v>2023</v>
      </c>
      <c r="B47" s="4">
        <v>44927</v>
      </c>
      <c r="C47" s="4">
        <v>45016</v>
      </c>
      <c r="D47" s="3" t="s">
        <v>86</v>
      </c>
      <c r="F47" s="5" t="s">
        <v>217</v>
      </c>
      <c r="G47" s="5" t="s">
        <v>217</v>
      </c>
      <c r="H47" s="10" t="s">
        <v>236</v>
      </c>
      <c r="I47" s="10" t="s">
        <v>345</v>
      </c>
      <c r="J47" s="10" t="s">
        <v>346</v>
      </c>
      <c r="K47" s="10" t="s">
        <v>347</v>
      </c>
      <c r="L47" s="16" t="s">
        <v>94</v>
      </c>
      <c r="M47" s="29">
        <v>1321.95</v>
      </c>
      <c r="N47" s="3" t="s">
        <v>443</v>
      </c>
      <c r="O47" s="29">
        <v>1254</v>
      </c>
      <c r="P47" s="3" t="s">
        <v>443</v>
      </c>
      <c r="Q47" s="25">
        <v>0</v>
      </c>
      <c r="AD47" s="3" t="s">
        <v>444</v>
      </c>
      <c r="AE47" s="4">
        <v>45016</v>
      </c>
      <c r="AF47" s="4">
        <v>45044</v>
      </c>
      <c r="AG47" s="3" t="s">
        <v>445</v>
      </c>
    </row>
    <row r="48" spans="1:33" x14ac:dyDescent="0.25">
      <c r="A48" s="3">
        <v>2023</v>
      </c>
      <c r="B48" s="4">
        <v>44927</v>
      </c>
      <c r="C48" s="4">
        <v>45016</v>
      </c>
      <c r="D48" s="3" t="s">
        <v>86</v>
      </c>
      <c r="F48" s="5" t="s">
        <v>217</v>
      </c>
      <c r="G48" s="5" t="s">
        <v>217</v>
      </c>
      <c r="H48" s="10" t="s">
        <v>236</v>
      </c>
      <c r="I48" s="10" t="s">
        <v>290</v>
      </c>
      <c r="J48" s="10" t="s">
        <v>254</v>
      </c>
      <c r="K48" s="10" t="s">
        <v>348</v>
      </c>
      <c r="L48" s="16" t="s">
        <v>94</v>
      </c>
      <c r="M48" s="29">
        <v>2109.9</v>
      </c>
      <c r="N48" s="3" t="s">
        <v>443</v>
      </c>
      <c r="O48" s="29">
        <v>2007.8</v>
      </c>
      <c r="P48" s="3" t="s">
        <v>443</v>
      </c>
      <c r="Q48" s="25">
        <v>0</v>
      </c>
      <c r="AD48" s="3" t="s">
        <v>444</v>
      </c>
      <c r="AE48" s="4">
        <v>45016</v>
      </c>
      <c r="AF48" s="4">
        <v>45044</v>
      </c>
      <c r="AG48" s="3" t="s">
        <v>445</v>
      </c>
    </row>
    <row r="49" spans="1:33" x14ac:dyDescent="0.25">
      <c r="A49" s="3">
        <v>2023</v>
      </c>
      <c r="B49" s="4">
        <v>44927</v>
      </c>
      <c r="C49" s="4">
        <v>45016</v>
      </c>
      <c r="D49" s="3" t="s">
        <v>86</v>
      </c>
      <c r="F49" s="5" t="s">
        <v>217</v>
      </c>
      <c r="G49" s="5" t="s">
        <v>217</v>
      </c>
      <c r="H49" s="10" t="s">
        <v>236</v>
      </c>
      <c r="I49" s="10" t="s">
        <v>349</v>
      </c>
      <c r="J49" s="10" t="s">
        <v>350</v>
      </c>
      <c r="K49" s="10" t="s">
        <v>351</v>
      </c>
      <c r="L49" s="16" t="s">
        <v>93</v>
      </c>
      <c r="M49" s="29">
        <v>11504.9</v>
      </c>
      <c r="N49" s="3" t="s">
        <v>443</v>
      </c>
      <c r="O49" s="29">
        <v>10539.2</v>
      </c>
      <c r="P49" s="3" t="s">
        <v>443</v>
      </c>
      <c r="Q49" s="25">
        <v>0</v>
      </c>
      <c r="AD49" s="3" t="s">
        <v>444</v>
      </c>
      <c r="AE49" s="4">
        <v>45016</v>
      </c>
      <c r="AF49" s="4">
        <v>45044</v>
      </c>
      <c r="AG49" s="3" t="s">
        <v>445</v>
      </c>
    </row>
    <row r="50" spans="1:33" x14ac:dyDescent="0.25">
      <c r="A50" s="3">
        <v>2023</v>
      </c>
      <c r="B50" s="4">
        <v>44927</v>
      </c>
      <c r="C50" s="4">
        <v>45016</v>
      </c>
      <c r="D50" s="3" t="s">
        <v>86</v>
      </c>
      <c r="F50" s="5" t="s">
        <v>218</v>
      </c>
      <c r="G50" s="5" t="s">
        <v>218</v>
      </c>
      <c r="H50" s="10" t="s">
        <v>236</v>
      </c>
      <c r="I50" s="10" t="s">
        <v>352</v>
      </c>
      <c r="J50" s="10" t="s">
        <v>353</v>
      </c>
      <c r="K50" s="10" t="s">
        <v>354</v>
      </c>
      <c r="L50" s="16" t="s">
        <v>93</v>
      </c>
      <c r="M50" s="29">
        <v>8715.9</v>
      </c>
      <c r="N50" s="3" t="s">
        <v>443</v>
      </c>
      <c r="O50" s="29">
        <v>8080.6</v>
      </c>
      <c r="P50" s="3" t="s">
        <v>443</v>
      </c>
      <c r="Q50" s="25">
        <v>0</v>
      </c>
      <c r="AD50" s="3" t="s">
        <v>444</v>
      </c>
      <c r="AE50" s="4">
        <v>45016</v>
      </c>
      <c r="AF50" s="4">
        <v>45044</v>
      </c>
      <c r="AG50" s="3" t="s">
        <v>445</v>
      </c>
    </row>
    <row r="51" spans="1:33" x14ac:dyDescent="0.25">
      <c r="A51" s="3">
        <v>2023</v>
      </c>
      <c r="B51" s="4">
        <v>44927</v>
      </c>
      <c r="C51" s="4">
        <v>45016</v>
      </c>
      <c r="D51" s="3" t="s">
        <v>86</v>
      </c>
      <c r="F51" s="5" t="s">
        <v>218</v>
      </c>
      <c r="G51" s="5" t="s">
        <v>218</v>
      </c>
      <c r="H51" s="10" t="s">
        <v>236</v>
      </c>
      <c r="I51" s="10" t="s">
        <v>355</v>
      </c>
      <c r="J51" s="10" t="s">
        <v>356</v>
      </c>
      <c r="K51" s="10" t="s">
        <v>357</v>
      </c>
      <c r="L51" s="16" t="s">
        <v>94</v>
      </c>
      <c r="M51" s="29">
        <v>8114.4</v>
      </c>
      <c r="N51" s="3" t="s">
        <v>443</v>
      </c>
      <c r="O51" s="29">
        <v>7544.6</v>
      </c>
      <c r="P51" s="3" t="s">
        <v>443</v>
      </c>
      <c r="Q51" s="25">
        <v>0</v>
      </c>
      <c r="AD51" s="3" t="s">
        <v>444</v>
      </c>
      <c r="AE51" s="4">
        <v>45016</v>
      </c>
      <c r="AF51" s="4">
        <v>45044</v>
      </c>
      <c r="AG51" s="3" t="s">
        <v>445</v>
      </c>
    </row>
    <row r="52" spans="1:33" x14ac:dyDescent="0.25">
      <c r="A52" s="3">
        <v>2023</v>
      </c>
      <c r="B52" s="4">
        <v>44927</v>
      </c>
      <c r="C52" s="4">
        <v>45016</v>
      </c>
      <c r="D52" s="3" t="s">
        <v>86</v>
      </c>
      <c r="F52" s="5" t="s">
        <v>221</v>
      </c>
      <c r="G52" s="5" t="s">
        <v>221</v>
      </c>
      <c r="H52" s="21" t="s">
        <v>239</v>
      </c>
      <c r="I52" s="10" t="s">
        <v>358</v>
      </c>
      <c r="J52" s="10" t="s">
        <v>359</v>
      </c>
      <c r="K52" s="10" t="s">
        <v>280</v>
      </c>
      <c r="L52" s="16" t="s">
        <v>94</v>
      </c>
      <c r="M52" s="29">
        <v>13350</v>
      </c>
      <c r="N52" s="3" t="s">
        <v>443</v>
      </c>
      <c r="O52" s="29">
        <v>12078</v>
      </c>
      <c r="P52" s="3" t="s">
        <v>443</v>
      </c>
      <c r="Q52" s="25">
        <v>0</v>
      </c>
      <c r="AD52" s="3" t="s">
        <v>444</v>
      </c>
      <c r="AE52" s="4">
        <v>45016</v>
      </c>
      <c r="AF52" s="4">
        <v>45044</v>
      </c>
      <c r="AG52" s="3" t="s">
        <v>445</v>
      </c>
    </row>
    <row r="53" spans="1:33" x14ac:dyDescent="0.25">
      <c r="A53" s="3">
        <v>2023</v>
      </c>
      <c r="B53" s="4">
        <v>44927</v>
      </c>
      <c r="C53" s="4">
        <v>45016</v>
      </c>
      <c r="D53" s="3" t="s">
        <v>86</v>
      </c>
      <c r="F53" s="5" t="s">
        <v>217</v>
      </c>
      <c r="G53" s="5" t="s">
        <v>217</v>
      </c>
      <c r="H53" s="10" t="s">
        <v>236</v>
      </c>
      <c r="I53" s="10" t="s">
        <v>360</v>
      </c>
      <c r="J53" s="10" t="s">
        <v>361</v>
      </c>
      <c r="K53" s="10" t="s">
        <v>362</v>
      </c>
      <c r="L53" s="16" t="s">
        <v>93</v>
      </c>
      <c r="M53" s="29">
        <v>9234</v>
      </c>
      <c r="N53" s="3" t="s">
        <v>443</v>
      </c>
      <c r="O53" s="29">
        <v>8542.2000000000007</v>
      </c>
      <c r="P53" s="3" t="s">
        <v>443</v>
      </c>
      <c r="Q53" s="25">
        <v>0</v>
      </c>
      <c r="AD53" s="3" t="s">
        <v>444</v>
      </c>
      <c r="AE53" s="4">
        <v>45016</v>
      </c>
      <c r="AF53" s="4">
        <v>45044</v>
      </c>
      <c r="AG53" s="3" t="s">
        <v>445</v>
      </c>
    </row>
    <row r="54" spans="1:33" ht="14.25" customHeight="1" x14ac:dyDescent="0.25">
      <c r="A54" s="3">
        <v>2023</v>
      </c>
      <c r="B54" s="4">
        <v>44927</v>
      </c>
      <c r="C54" s="4">
        <v>45016</v>
      </c>
      <c r="D54" s="3" t="s">
        <v>86</v>
      </c>
      <c r="F54" s="5" t="s">
        <v>222</v>
      </c>
      <c r="G54" s="5" t="s">
        <v>222</v>
      </c>
      <c r="H54" s="11" t="s">
        <v>237</v>
      </c>
      <c r="I54" s="10" t="s">
        <v>298</v>
      </c>
      <c r="J54" s="10" t="s">
        <v>363</v>
      </c>
      <c r="K54" s="10" t="s">
        <v>364</v>
      </c>
      <c r="L54" s="16" t="s">
        <v>94</v>
      </c>
      <c r="M54" s="29">
        <v>38571.1</v>
      </c>
      <c r="N54" s="3" t="s">
        <v>443</v>
      </c>
      <c r="O54" s="29">
        <v>31786.6</v>
      </c>
      <c r="P54" s="3" t="s">
        <v>443</v>
      </c>
      <c r="Q54" s="25">
        <v>3</v>
      </c>
      <c r="AD54" s="3" t="s">
        <v>444</v>
      </c>
      <c r="AE54" s="4">
        <v>45016</v>
      </c>
      <c r="AF54" s="4">
        <v>45044</v>
      </c>
      <c r="AG54" s="3" t="s">
        <v>445</v>
      </c>
    </row>
    <row r="55" spans="1:33" x14ac:dyDescent="0.25">
      <c r="A55" s="3">
        <v>2023</v>
      </c>
      <c r="B55" s="4">
        <v>44927</v>
      </c>
      <c r="C55" s="4">
        <v>45016</v>
      </c>
      <c r="D55" s="3" t="s">
        <v>86</v>
      </c>
      <c r="F55" s="5" t="s">
        <v>217</v>
      </c>
      <c r="G55" s="5" t="s">
        <v>217</v>
      </c>
      <c r="H55" s="10" t="s">
        <v>236</v>
      </c>
      <c r="I55" s="10" t="s">
        <v>365</v>
      </c>
      <c r="J55" s="10" t="s">
        <v>366</v>
      </c>
      <c r="K55" s="10" t="s">
        <v>367</v>
      </c>
      <c r="L55" s="16" t="s">
        <v>94</v>
      </c>
      <c r="M55" s="29">
        <v>11004.9</v>
      </c>
      <c r="N55" s="3" t="s">
        <v>443</v>
      </c>
      <c r="O55" s="29">
        <v>10119.200000000001</v>
      </c>
      <c r="P55" s="3" t="s">
        <v>443</v>
      </c>
      <c r="Q55" s="25">
        <v>0</v>
      </c>
      <c r="AD55" s="3" t="s">
        <v>444</v>
      </c>
      <c r="AE55" s="4">
        <v>45016</v>
      </c>
      <c r="AF55" s="4">
        <v>45044</v>
      </c>
      <c r="AG55" s="3" t="s">
        <v>445</v>
      </c>
    </row>
    <row r="56" spans="1:33" x14ac:dyDescent="0.25">
      <c r="A56" s="3">
        <v>2023</v>
      </c>
      <c r="B56" s="4">
        <v>44927</v>
      </c>
      <c r="C56" s="4">
        <v>45016</v>
      </c>
      <c r="D56" s="3" t="s">
        <v>86</v>
      </c>
      <c r="F56" s="5" t="s">
        <v>217</v>
      </c>
      <c r="G56" s="5" t="s">
        <v>217</v>
      </c>
      <c r="H56" s="10" t="s">
        <v>236</v>
      </c>
      <c r="I56" s="10" t="s">
        <v>368</v>
      </c>
      <c r="J56" s="10" t="s">
        <v>259</v>
      </c>
      <c r="K56" s="10" t="s">
        <v>369</v>
      </c>
      <c r="L56" s="16" t="s">
        <v>94</v>
      </c>
      <c r="M56" s="29">
        <v>13148.9</v>
      </c>
      <c r="N56" s="3" t="s">
        <v>443</v>
      </c>
      <c r="O56" s="29">
        <v>11911.8</v>
      </c>
      <c r="P56" s="3" t="s">
        <v>443</v>
      </c>
      <c r="Q56" s="25">
        <v>0</v>
      </c>
      <c r="AD56" s="3" t="s">
        <v>444</v>
      </c>
      <c r="AE56" s="4">
        <v>45016</v>
      </c>
      <c r="AF56" s="4">
        <v>45044</v>
      </c>
      <c r="AG56" s="3" t="s">
        <v>445</v>
      </c>
    </row>
    <row r="57" spans="1:33" x14ac:dyDescent="0.25">
      <c r="A57" s="3">
        <v>2023</v>
      </c>
      <c r="B57" s="4">
        <v>44927</v>
      </c>
      <c r="C57" s="4">
        <v>45016</v>
      </c>
      <c r="D57" s="3" t="s">
        <v>86</v>
      </c>
      <c r="F57" s="5" t="s">
        <v>217</v>
      </c>
      <c r="G57" s="5" t="s">
        <v>217</v>
      </c>
      <c r="H57" s="10" t="s">
        <v>236</v>
      </c>
      <c r="I57" s="10" t="s">
        <v>370</v>
      </c>
      <c r="J57" s="10" t="s">
        <v>371</v>
      </c>
      <c r="K57" s="10"/>
      <c r="L57" s="16" t="s">
        <v>93</v>
      </c>
      <c r="M57" s="29">
        <v>4245.8999999999996</v>
      </c>
      <c r="N57" s="3" t="s">
        <v>443</v>
      </c>
      <c r="O57" s="29">
        <v>4007.2</v>
      </c>
      <c r="P57" s="3" t="s">
        <v>443</v>
      </c>
      <c r="Q57" s="25">
        <v>0</v>
      </c>
      <c r="AD57" s="3" t="s">
        <v>444</v>
      </c>
      <c r="AE57" s="4">
        <v>45016</v>
      </c>
      <c r="AF57" s="4">
        <v>45044</v>
      </c>
      <c r="AG57" s="3" t="s">
        <v>445</v>
      </c>
    </row>
    <row r="58" spans="1:33" x14ac:dyDescent="0.25">
      <c r="A58" s="3">
        <v>2023</v>
      </c>
      <c r="B58" s="4">
        <v>44927</v>
      </c>
      <c r="C58" s="4">
        <v>45016</v>
      </c>
      <c r="D58" s="3" t="s">
        <v>86</v>
      </c>
      <c r="F58" s="5" t="s">
        <v>217</v>
      </c>
      <c r="G58" s="5" t="s">
        <v>217</v>
      </c>
      <c r="H58" s="10" t="s">
        <v>236</v>
      </c>
      <c r="I58" s="10" t="s">
        <v>372</v>
      </c>
      <c r="J58" s="10" t="s">
        <v>265</v>
      </c>
      <c r="K58" s="10" t="s">
        <v>348</v>
      </c>
      <c r="L58" s="16" t="s">
        <v>94</v>
      </c>
      <c r="M58" s="29">
        <v>4245.8999999999996</v>
      </c>
      <c r="N58" s="3" t="s">
        <v>443</v>
      </c>
      <c r="O58" s="29">
        <v>4007</v>
      </c>
      <c r="P58" s="3" t="s">
        <v>443</v>
      </c>
      <c r="Q58" s="25">
        <v>0</v>
      </c>
      <c r="AD58" s="3" t="s">
        <v>444</v>
      </c>
      <c r="AE58" s="4">
        <v>45016</v>
      </c>
      <c r="AF58" s="4">
        <v>45044</v>
      </c>
      <c r="AG58" s="3" t="s">
        <v>445</v>
      </c>
    </row>
    <row r="59" spans="1:33" x14ac:dyDescent="0.25">
      <c r="A59" s="3">
        <v>2023</v>
      </c>
      <c r="B59" s="4">
        <v>44927</v>
      </c>
      <c r="C59" s="4">
        <v>45016</v>
      </c>
      <c r="D59" s="3" t="s">
        <v>86</v>
      </c>
      <c r="F59" s="5" t="s">
        <v>216</v>
      </c>
      <c r="G59" s="5" t="s">
        <v>216</v>
      </c>
      <c r="H59" s="10" t="s">
        <v>240</v>
      </c>
      <c r="I59" s="10" t="s">
        <v>373</v>
      </c>
      <c r="J59" s="10" t="s">
        <v>374</v>
      </c>
      <c r="K59" s="10" t="s">
        <v>375</v>
      </c>
      <c r="L59" s="16" t="s">
        <v>94</v>
      </c>
      <c r="M59" s="29">
        <v>13777.1</v>
      </c>
      <c r="N59" s="3" t="s">
        <v>443</v>
      </c>
      <c r="O59" s="29">
        <v>12410.6</v>
      </c>
      <c r="P59" s="3" t="s">
        <v>443</v>
      </c>
      <c r="Q59" s="25">
        <v>0</v>
      </c>
      <c r="AD59" s="3" t="s">
        <v>444</v>
      </c>
      <c r="AE59" s="4">
        <v>45016</v>
      </c>
      <c r="AF59" s="4">
        <v>45044</v>
      </c>
      <c r="AG59" s="3" t="s">
        <v>445</v>
      </c>
    </row>
    <row r="60" spans="1:33" x14ac:dyDescent="0.25">
      <c r="A60" s="3">
        <v>2023</v>
      </c>
      <c r="B60" s="4">
        <v>44927</v>
      </c>
      <c r="C60" s="4">
        <v>45016</v>
      </c>
      <c r="D60" s="3" t="s">
        <v>86</v>
      </c>
      <c r="F60" s="5" t="s">
        <v>217</v>
      </c>
      <c r="G60" s="5" t="s">
        <v>217</v>
      </c>
      <c r="H60" s="10" t="s">
        <v>236</v>
      </c>
      <c r="I60" s="10" t="s">
        <v>376</v>
      </c>
      <c r="J60" s="10" t="s">
        <v>330</v>
      </c>
      <c r="K60" s="10" t="s">
        <v>297</v>
      </c>
      <c r="L60" s="16" t="s">
        <v>94</v>
      </c>
      <c r="M60" s="29">
        <v>2109.9</v>
      </c>
      <c r="N60" s="3" t="s">
        <v>443</v>
      </c>
      <c r="O60" s="29">
        <v>2008</v>
      </c>
      <c r="P60" s="3" t="s">
        <v>443</v>
      </c>
      <c r="Q60" s="25">
        <v>0</v>
      </c>
      <c r="AD60" s="3" t="s">
        <v>444</v>
      </c>
      <c r="AE60" s="4">
        <v>45016</v>
      </c>
      <c r="AF60" s="4">
        <v>45044</v>
      </c>
      <c r="AG60" s="3" t="s">
        <v>445</v>
      </c>
    </row>
    <row r="61" spans="1:33" x14ac:dyDescent="0.25">
      <c r="A61" s="3">
        <v>2023</v>
      </c>
      <c r="B61" s="4">
        <v>44927</v>
      </c>
      <c r="C61" s="4">
        <v>45016</v>
      </c>
      <c r="D61" s="3" t="s">
        <v>86</v>
      </c>
      <c r="F61" s="5" t="s">
        <v>223</v>
      </c>
      <c r="G61" s="5" t="s">
        <v>223</v>
      </c>
      <c r="H61" s="10" t="s">
        <v>236</v>
      </c>
      <c r="I61" s="10" t="s">
        <v>377</v>
      </c>
      <c r="J61" s="10" t="s">
        <v>344</v>
      </c>
      <c r="K61" s="10" t="s">
        <v>378</v>
      </c>
      <c r="L61" s="16" t="s">
        <v>94</v>
      </c>
      <c r="M61" s="29">
        <v>18800</v>
      </c>
      <c r="N61" s="3" t="s">
        <v>443</v>
      </c>
      <c r="O61" s="29">
        <v>16430.400000000001</v>
      </c>
      <c r="P61" s="3" t="s">
        <v>443</v>
      </c>
      <c r="Q61" s="25">
        <v>0</v>
      </c>
      <c r="AD61" s="3" t="s">
        <v>444</v>
      </c>
      <c r="AE61" s="4">
        <v>45016</v>
      </c>
      <c r="AF61" s="4">
        <v>45044</v>
      </c>
      <c r="AG61" s="3" t="s">
        <v>445</v>
      </c>
    </row>
    <row r="62" spans="1:33" x14ac:dyDescent="0.25">
      <c r="A62" s="3">
        <v>2023</v>
      </c>
      <c r="B62" s="4">
        <v>44927</v>
      </c>
      <c r="C62" s="4">
        <v>45016</v>
      </c>
      <c r="D62" s="3" t="s">
        <v>86</v>
      </c>
      <c r="F62" s="5" t="s">
        <v>217</v>
      </c>
      <c r="G62" s="5" t="s">
        <v>217</v>
      </c>
      <c r="H62" s="10" t="s">
        <v>236</v>
      </c>
      <c r="I62" s="10" t="s">
        <v>379</v>
      </c>
      <c r="J62" s="10" t="s">
        <v>380</v>
      </c>
      <c r="K62" s="10" t="s">
        <v>381</v>
      </c>
      <c r="L62" s="16" t="s">
        <v>94</v>
      </c>
      <c r="M62" s="29">
        <v>18752.900000000001</v>
      </c>
      <c r="N62" s="3" t="s">
        <v>443</v>
      </c>
      <c r="O62" s="29">
        <v>16393.2</v>
      </c>
      <c r="P62" s="3" t="s">
        <v>443</v>
      </c>
      <c r="Q62" s="25">
        <v>0</v>
      </c>
      <c r="AD62" s="3" t="s">
        <v>444</v>
      </c>
      <c r="AE62" s="4">
        <v>45016</v>
      </c>
      <c r="AF62" s="4">
        <v>45044</v>
      </c>
      <c r="AG62" s="3" t="s">
        <v>445</v>
      </c>
    </row>
    <row r="63" spans="1:33" x14ac:dyDescent="0.25">
      <c r="A63" s="3">
        <v>2023</v>
      </c>
      <c r="B63" s="4">
        <v>44927</v>
      </c>
      <c r="C63" s="4">
        <v>45016</v>
      </c>
      <c r="D63" s="3" t="s">
        <v>86</v>
      </c>
      <c r="F63" s="5" t="s">
        <v>224</v>
      </c>
      <c r="G63" s="5" t="s">
        <v>224</v>
      </c>
      <c r="H63" s="10" t="s">
        <v>236</v>
      </c>
      <c r="I63" s="10" t="s">
        <v>382</v>
      </c>
      <c r="J63" s="10" t="s">
        <v>383</v>
      </c>
      <c r="K63" s="10" t="s">
        <v>384</v>
      </c>
      <c r="L63" s="16" t="s">
        <v>93</v>
      </c>
      <c r="M63" s="29">
        <v>18800</v>
      </c>
      <c r="N63" s="3" t="s">
        <v>443</v>
      </c>
      <c r="O63" s="29">
        <v>16430.400000000001</v>
      </c>
      <c r="P63" s="3" t="s">
        <v>443</v>
      </c>
      <c r="Q63" s="25">
        <v>0</v>
      </c>
      <c r="AD63" s="3" t="s">
        <v>444</v>
      </c>
      <c r="AE63" s="4">
        <v>45016</v>
      </c>
      <c r="AF63" s="4">
        <v>45044</v>
      </c>
      <c r="AG63" s="3" t="s">
        <v>445</v>
      </c>
    </row>
    <row r="64" spans="1:33" x14ac:dyDescent="0.25">
      <c r="A64" s="3">
        <v>2023</v>
      </c>
      <c r="B64" s="4">
        <v>44927</v>
      </c>
      <c r="C64" s="4">
        <v>45016</v>
      </c>
      <c r="D64" s="3" t="s">
        <v>86</v>
      </c>
      <c r="F64" s="6" t="s">
        <v>225</v>
      </c>
      <c r="G64" s="6" t="s">
        <v>225</v>
      </c>
      <c r="H64" s="11" t="s">
        <v>237</v>
      </c>
      <c r="I64" s="10" t="s">
        <v>385</v>
      </c>
      <c r="J64" s="10" t="s">
        <v>386</v>
      </c>
      <c r="K64" s="10" t="s">
        <v>387</v>
      </c>
      <c r="L64" s="16" t="s">
        <v>94</v>
      </c>
      <c r="M64" s="29">
        <v>38571.1</v>
      </c>
      <c r="N64" s="3" t="s">
        <v>443</v>
      </c>
      <c r="O64" s="29">
        <v>31786.799999999999</v>
      </c>
      <c r="P64" s="3" t="s">
        <v>443</v>
      </c>
      <c r="Q64" s="25">
        <v>4</v>
      </c>
      <c r="AD64" s="3" t="s">
        <v>444</v>
      </c>
      <c r="AE64" s="4">
        <v>45016</v>
      </c>
      <c r="AF64" s="4">
        <v>45044</v>
      </c>
      <c r="AG64" s="3" t="s">
        <v>445</v>
      </c>
    </row>
    <row r="65" spans="1:33" x14ac:dyDescent="0.25">
      <c r="A65" s="3">
        <v>2023</v>
      </c>
      <c r="B65" s="4">
        <v>44927</v>
      </c>
      <c r="C65" s="4">
        <v>45016</v>
      </c>
      <c r="D65" s="3" t="s">
        <v>86</v>
      </c>
      <c r="F65" s="5" t="s">
        <v>475</v>
      </c>
      <c r="G65" s="5" t="s">
        <v>475</v>
      </c>
      <c r="H65" s="5" t="s">
        <v>228</v>
      </c>
      <c r="I65" s="10" t="s">
        <v>388</v>
      </c>
      <c r="J65" s="10" t="s">
        <v>389</v>
      </c>
      <c r="K65" s="10" t="s">
        <v>390</v>
      </c>
      <c r="L65" s="16" t="s">
        <v>94</v>
      </c>
      <c r="M65" s="29">
        <v>13206</v>
      </c>
      <c r="N65" s="3" t="s">
        <v>443</v>
      </c>
      <c r="O65" s="29">
        <v>11959.8</v>
      </c>
      <c r="P65" s="3" t="s">
        <v>443</v>
      </c>
      <c r="Q65" s="25">
        <v>0</v>
      </c>
      <c r="AD65" s="3" t="s">
        <v>444</v>
      </c>
      <c r="AE65" s="4">
        <v>45016</v>
      </c>
      <c r="AF65" s="4">
        <v>45044</v>
      </c>
      <c r="AG65" s="3" t="s">
        <v>445</v>
      </c>
    </row>
    <row r="66" spans="1:33" x14ac:dyDescent="0.25">
      <c r="A66" s="3">
        <v>2023</v>
      </c>
      <c r="B66" s="4">
        <v>44927</v>
      </c>
      <c r="C66" s="4">
        <v>45016</v>
      </c>
      <c r="D66" s="3" t="s">
        <v>86</v>
      </c>
      <c r="F66" s="7" t="s">
        <v>227</v>
      </c>
      <c r="G66" s="7" t="s">
        <v>227</v>
      </c>
      <c r="H66" s="11" t="s">
        <v>237</v>
      </c>
      <c r="I66" s="10" t="s">
        <v>391</v>
      </c>
      <c r="J66" s="10" t="s">
        <v>250</v>
      </c>
      <c r="K66" s="10" t="s">
        <v>392</v>
      </c>
      <c r="L66" s="16" t="s">
        <v>93</v>
      </c>
      <c r="M66" s="29">
        <v>7714.8</v>
      </c>
      <c r="N66" s="3" t="s">
        <v>443</v>
      </c>
      <c r="O66" s="29">
        <v>7188.4</v>
      </c>
      <c r="P66" s="3" t="s">
        <v>443</v>
      </c>
      <c r="Q66" s="25">
        <v>0</v>
      </c>
      <c r="AD66" s="3" t="s">
        <v>444</v>
      </c>
      <c r="AE66" s="4">
        <v>45016</v>
      </c>
      <c r="AF66" s="4">
        <v>45044</v>
      </c>
      <c r="AG66" s="3" t="s">
        <v>445</v>
      </c>
    </row>
    <row r="67" spans="1:33" x14ac:dyDescent="0.25">
      <c r="A67" s="3">
        <v>2023</v>
      </c>
      <c r="B67" s="4">
        <v>44927</v>
      </c>
      <c r="C67" s="4">
        <v>45016</v>
      </c>
      <c r="D67" s="3" t="s">
        <v>86</v>
      </c>
      <c r="F67" s="5" t="s">
        <v>217</v>
      </c>
      <c r="G67" s="5" t="s">
        <v>217</v>
      </c>
      <c r="H67" s="10" t="s">
        <v>236</v>
      </c>
      <c r="I67" s="10" t="s">
        <v>393</v>
      </c>
      <c r="J67" s="10" t="s">
        <v>394</v>
      </c>
      <c r="K67" s="10" t="s">
        <v>395</v>
      </c>
      <c r="L67" s="16" t="s">
        <v>94</v>
      </c>
      <c r="M67" s="29">
        <v>14363.9</v>
      </c>
      <c r="N67" s="3" t="s">
        <v>443</v>
      </c>
      <c r="O67" s="29">
        <v>12910.2</v>
      </c>
      <c r="P67" s="3" t="s">
        <v>443</v>
      </c>
      <c r="Q67" s="25">
        <v>0</v>
      </c>
      <c r="AD67" s="3" t="s">
        <v>444</v>
      </c>
      <c r="AE67" s="4">
        <v>45016</v>
      </c>
      <c r="AF67" s="4">
        <v>45044</v>
      </c>
      <c r="AG67" s="3" t="s">
        <v>445</v>
      </c>
    </row>
    <row r="68" spans="1:33" x14ac:dyDescent="0.25">
      <c r="A68" s="3">
        <v>2023</v>
      </c>
      <c r="B68" s="4">
        <v>44927</v>
      </c>
      <c r="C68" s="4">
        <v>45016</v>
      </c>
      <c r="D68" s="3" t="s">
        <v>86</v>
      </c>
      <c r="F68" s="5" t="s">
        <v>228</v>
      </c>
      <c r="G68" s="5" t="s">
        <v>228</v>
      </c>
      <c r="H68" s="11" t="s">
        <v>237</v>
      </c>
      <c r="I68" s="10" t="s">
        <v>396</v>
      </c>
      <c r="J68" s="10" t="s">
        <v>397</v>
      </c>
      <c r="K68" s="10" t="s">
        <v>398</v>
      </c>
      <c r="L68" s="16" t="s">
        <v>93</v>
      </c>
      <c r="M68" s="29">
        <v>41981.1</v>
      </c>
      <c r="N68" s="3" t="s">
        <v>443</v>
      </c>
      <c r="O68" s="29">
        <v>34174.199999999997</v>
      </c>
      <c r="P68" s="3" t="s">
        <v>443</v>
      </c>
      <c r="Q68" s="25">
        <v>5</v>
      </c>
      <c r="AD68" s="3" t="s">
        <v>444</v>
      </c>
      <c r="AE68" s="4">
        <v>45016</v>
      </c>
      <c r="AF68" s="4">
        <v>45044</v>
      </c>
      <c r="AG68" s="3" t="s">
        <v>445</v>
      </c>
    </row>
    <row r="69" spans="1:33" x14ac:dyDescent="0.25">
      <c r="A69" s="3">
        <v>2023</v>
      </c>
      <c r="B69" s="4">
        <v>44927</v>
      </c>
      <c r="C69" s="4">
        <v>45016</v>
      </c>
      <c r="D69" s="3" t="s">
        <v>86</v>
      </c>
      <c r="F69" s="5" t="s">
        <v>226</v>
      </c>
      <c r="G69" s="5" t="s">
        <v>226</v>
      </c>
      <c r="H69" s="10" t="s">
        <v>240</v>
      </c>
      <c r="I69" s="19" t="s">
        <v>399</v>
      </c>
      <c r="J69" s="10" t="s">
        <v>283</v>
      </c>
      <c r="K69" s="10" t="s">
        <v>400</v>
      </c>
      <c r="L69" s="16" t="s">
        <v>94</v>
      </c>
      <c r="M69" s="29">
        <v>12459.2</v>
      </c>
      <c r="N69" s="3" t="s">
        <v>443</v>
      </c>
      <c r="O69" s="29">
        <v>11311.2</v>
      </c>
      <c r="P69" s="3" t="s">
        <v>443</v>
      </c>
      <c r="Q69" s="25">
        <v>0</v>
      </c>
      <c r="AD69" s="3" t="s">
        <v>444</v>
      </c>
      <c r="AE69" s="4">
        <v>45016</v>
      </c>
      <c r="AF69" s="4">
        <v>45044</v>
      </c>
      <c r="AG69" s="3" t="s">
        <v>445</v>
      </c>
    </row>
    <row r="70" spans="1:33" x14ac:dyDescent="0.25">
      <c r="A70" s="3">
        <v>2023</v>
      </c>
      <c r="B70" s="4">
        <v>44927</v>
      </c>
      <c r="C70" s="4">
        <v>45016</v>
      </c>
      <c r="D70" s="3" t="s">
        <v>86</v>
      </c>
      <c r="F70" s="8" t="s">
        <v>476</v>
      </c>
      <c r="G70" s="8" t="s">
        <v>476</v>
      </c>
      <c r="H70" s="10" t="s">
        <v>241</v>
      </c>
      <c r="I70" s="3" t="s">
        <v>401</v>
      </c>
      <c r="J70" s="3" t="s">
        <v>402</v>
      </c>
      <c r="K70" s="3" t="s">
        <v>341</v>
      </c>
      <c r="L70" s="16" t="s">
        <v>93</v>
      </c>
      <c r="M70" s="29">
        <v>16800</v>
      </c>
      <c r="N70" s="3" t="s">
        <v>443</v>
      </c>
      <c r="O70" s="29">
        <v>14857.6</v>
      </c>
      <c r="P70" s="3" t="s">
        <v>443</v>
      </c>
      <c r="Q70" s="25">
        <v>0</v>
      </c>
      <c r="AD70" s="3" t="s">
        <v>444</v>
      </c>
      <c r="AE70" s="4">
        <v>45016</v>
      </c>
      <c r="AF70" s="4">
        <v>45044</v>
      </c>
      <c r="AG70" s="3" t="s">
        <v>445</v>
      </c>
    </row>
    <row r="71" spans="1:33" x14ac:dyDescent="0.25">
      <c r="A71" s="3">
        <v>2023</v>
      </c>
      <c r="B71" s="4">
        <v>44927</v>
      </c>
      <c r="C71" s="4">
        <v>45016</v>
      </c>
      <c r="D71" s="3" t="s">
        <v>86</v>
      </c>
      <c r="F71" s="5" t="s">
        <v>217</v>
      </c>
      <c r="G71" s="5" t="s">
        <v>217</v>
      </c>
      <c r="H71" s="20" t="s">
        <v>242</v>
      </c>
      <c r="I71" s="3" t="s">
        <v>403</v>
      </c>
      <c r="J71" s="3" t="s">
        <v>404</v>
      </c>
      <c r="K71" s="3" t="s">
        <v>301</v>
      </c>
      <c r="L71" s="16" t="s">
        <v>94</v>
      </c>
      <c r="M71" s="29">
        <v>9200</v>
      </c>
      <c r="N71" s="3" t="s">
        <v>443</v>
      </c>
      <c r="O71" s="29">
        <v>8512</v>
      </c>
      <c r="P71" s="3" t="s">
        <v>443</v>
      </c>
      <c r="Q71" s="25">
        <v>0</v>
      </c>
      <c r="AD71" s="3" t="s">
        <v>444</v>
      </c>
      <c r="AE71" s="4">
        <v>45016</v>
      </c>
      <c r="AF71" s="4">
        <v>45044</v>
      </c>
      <c r="AG71" s="3" t="s">
        <v>445</v>
      </c>
    </row>
    <row r="72" spans="1:33" x14ac:dyDescent="0.25">
      <c r="A72" s="3">
        <v>2023</v>
      </c>
      <c r="B72" s="4">
        <v>44927</v>
      </c>
      <c r="C72" s="4">
        <v>45016</v>
      </c>
      <c r="D72" s="3" t="s">
        <v>86</v>
      </c>
      <c r="F72" s="7" t="s">
        <v>230</v>
      </c>
      <c r="G72" s="7" t="s">
        <v>230</v>
      </c>
      <c r="H72" s="20" t="s">
        <v>242</v>
      </c>
      <c r="I72" s="3" t="s">
        <v>405</v>
      </c>
      <c r="J72" s="3" t="s">
        <v>406</v>
      </c>
      <c r="K72" s="3" t="s">
        <v>407</v>
      </c>
      <c r="L72" s="16" t="s">
        <v>94</v>
      </c>
      <c r="M72" s="29">
        <v>18800</v>
      </c>
      <c r="N72" s="3" t="s">
        <v>443</v>
      </c>
      <c r="O72" s="29">
        <v>16430.400000000001</v>
      </c>
      <c r="P72" s="3" t="s">
        <v>443</v>
      </c>
      <c r="Q72" s="25">
        <v>0</v>
      </c>
      <c r="AD72" s="3" t="s">
        <v>444</v>
      </c>
      <c r="AE72" s="4">
        <v>45016</v>
      </c>
      <c r="AF72" s="4">
        <v>45044</v>
      </c>
      <c r="AG72" s="3" t="s">
        <v>445</v>
      </c>
    </row>
    <row r="73" spans="1:33" x14ac:dyDescent="0.25">
      <c r="A73" s="3">
        <v>2023</v>
      </c>
      <c r="B73" s="4">
        <v>44927</v>
      </c>
      <c r="C73" s="4">
        <v>45016</v>
      </c>
      <c r="D73" s="3" t="s">
        <v>86</v>
      </c>
      <c r="F73" s="5" t="s">
        <v>217</v>
      </c>
      <c r="G73" s="5" t="s">
        <v>217</v>
      </c>
      <c r="H73" s="20" t="s">
        <v>242</v>
      </c>
      <c r="I73" s="8" t="s">
        <v>408</v>
      </c>
      <c r="J73" s="8" t="s">
        <v>409</v>
      </c>
      <c r="K73" s="8" t="s">
        <v>244</v>
      </c>
      <c r="L73" s="16" t="s">
        <v>94</v>
      </c>
      <c r="M73" s="29">
        <v>15582.5</v>
      </c>
      <c r="N73" s="3" t="s">
        <v>443</v>
      </c>
      <c r="O73" s="29">
        <v>13896.6</v>
      </c>
      <c r="P73" s="3" t="s">
        <v>443</v>
      </c>
      <c r="Q73" s="25">
        <v>0</v>
      </c>
      <c r="AD73" s="3" t="s">
        <v>444</v>
      </c>
      <c r="AE73" s="4">
        <v>45016</v>
      </c>
      <c r="AF73" s="4">
        <v>45044</v>
      </c>
      <c r="AG73" s="3" t="s">
        <v>445</v>
      </c>
    </row>
    <row r="74" spans="1:33" x14ac:dyDescent="0.25">
      <c r="A74" s="3">
        <v>2023</v>
      </c>
      <c r="B74" s="4">
        <v>44927</v>
      </c>
      <c r="C74" s="4">
        <v>45016</v>
      </c>
      <c r="D74" s="3" t="s">
        <v>86</v>
      </c>
      <c r="F74" s="5" t="s">
        <v>217</v>
      </c>
      <c r="G74" s="5" t="s">
        <v>217</v>
      </c>
      <c r="H74" s="20" t="s">
        <v>242</v>
      </c>
      <c r="I74" s="8" t="s">
        <v>410</v>
      </c>
      <c r="J74" s="8" t="s">
        <v>411</v>
      </c>
      <c r="K74" s="8" t="s">
        <v>412</v>
      </c>
      <c r="L74" s="16" t="s">
        <v>94</v>
      </c>
      <c r="M74" s="29">
        <v>11369.6</v>
      </c>
      <c r="N74" s="3" t="s">
        <v>443</v>
      </c>
      <c r="O74" s="29">
        <v>10422.799999999999</v>
      </c>
      <c r="P74" s="3" t="s">
        <v>443</v>
      </c>
      <c r="Q74" s="25">
        <v>0</v>
      </c>
      <c r="AD74" s="3" t="s">
        <v>444</v>
      </c>
      <c r="AE74" s="4">
        <v>45016</v>
      </c>
      <c r="AF74" s="4">
        <v>45044</v>
      </c>
      <c r="AG74" s="3" t="s">
        <v>445</v>
      </c>
    </row>
    <row r="75" spans="1:33" x14ac:dyDescent="0.25">
      <c r="A75" s="3">
        <v>2023</v>
      </c>
      <c r="B75" s="4">
        <v>44927</v>
      </c>
      <c r="C75" s="4">
        <v>45016</v>
      </c>
      <c r="D75" s="3" t="s">
        <v>86</v>
      </c>
      <c r="F75" s="7" t="s">
        <v>231</v>
      </c>
      <c r="G75" s="7" t="s">
        <v>231</v>
      </c>
      <c r="H75" s="11" t="s">
        <v>237</v>
      </c>
      <c r="I75" s="3" t="s">
        <v>413</v>
      </c>
      <c r="J75" s="3" t="s">
        <v>348</v>
      </c>
      <c r="K75" s="3" t="s">
        <v>392</v>
      </c>
      <c r="L75" s="16" t="s">
        <v>93</v>
      </c>
      <c r="M75" s="29">
        <v>28931.9</v>
      </c>
      <c r="N75" s="3" t="s">
        <v>443</v>
      </c>
      <c r="O75" s="29">
        <v>24348.799999999999</v>
      </c>
      <c r="P75" s="3" t="s">
        <v>443</v>
      </c>
      <c r="Q75" s="25">
        <v>6</v>
      </c>
      <c r="AD75" s="3" t="s">
        <v>444</v>
      </c>
      <c r="AE75" s="4">
        <v>45016</v>
      </c>
      <c r="AF75" s="4">
        <v>45044</v>
      </c>
      <c r="AG75" s="3" t="s">
        <v>445</v>
      </c>
    </row>
    <row r="76" spans="1:33" x14ac:dyDescent="0.25">
      <c r="A76" s="3">
        <v>2023</v>
      </c>
      <c r="B76" s="4">
        <v>44927</v>
      </c>
      <c r="C76" s="4">
        <v>45016</v>
      </c>
      <c r="D76" s="3" t="s">
        <v>86</v>
      </c>
      <c r="F76" s="5" t="s">
        <v>217</v>
      </c>
      <c r="G76" s="5" t="s">
        <v>217</v>
      </c>
      <c r="H76" s="20" t="s">
        <v>242</v>
      </c>
      <c r="I76" s="10" t="s">
        <v>414</v>
      </c>
      <c r="J76" s="3" t="s">
        <v>392</v>
      </c>
      <c r="K76" s="10" t="s">
        <v>381</v>
      </c>
      <c r="L76" s="16" t="s">
        <v>93</v>
      </c>
      <c r="M76" s="29">
        <v>6884</v>
      </c>
      <c r="N76" s="3" t="s">
        <v>443</v>
      </c>
      <c r="O76" s="29">
        <v>6448</v>
      </c>
      <c r="P76" s="3" t="s">
        <v>443</v>
      </c>
      <c r="Q76" s="25">
        <v>0</v>
      </c>
      <c r="AD76" s="3" t="s">
        <v>444</v>
      </c>
      <c r="AE76" s="4">
        <v>45016</v>
      </c>
      <c r="AF76" s="4">
        <v>45044</v>
      </c>
      <c r="AG76" s="3" t="s">
        <v>445</v>
      </c>
    </row>
    <row r="77" spans="1:33" x14ac:dyDescent="0.25">
      <c r="A77" s="3">
        <v>2023</v>
      </c>
      <c r="B77" s="4">
        <v>44927</v>
      </c>
      <c r="C77" s="4">
        <v>45016</v>
      </c>
      <c r="D77" s="3" t="s">
        <v>86</v>
      </c>
      <c r="F77" s="5" t="s">
        <v>226</v>
      </c>
      <c r="G77" s="5" t="s">
        <v>226</v>
      </c>
      <c r="H77" s="10" t="s">
        <v>240</v>
      </c>
      <c r="I77" s="3" t="s">
        <v>415</v>
      </c>
      <c r="J77" s="10" t="s">
        <v>398</v>
      </c>
      <c r="K77" s="3" t="s">
        <v>416</v>
      </c>
      <c r="L77" s="16" t="s">
        <v>94</v>
      </c>
      <c r="M77" s="29">
        <v>15206</v>
      </c>
      <c r="N77" s="3" t="s">
        <v>443</v>
      </c>
      <c r="O77" s="29">
        <v>13568.2</v>
      </c>
      <c r="P77" s="3" t="s">
        <v>443</v>
      </c>
      <c r="Q77" s="25">
        <v>0</v>
      </c>
      <c r="AD77" s="3" t="s">
        <v>444</v>
      </c>
      <c r="AE77" s="4">
        <v>45016</v>
      </c>
      <c r="AF77" s="4">
        <v>45044</v>
      </c>
      <c r="AG77" s="3" t="s">
        <v>445</v>
      </c>
    </row>
    <row r="78" spans="1:33" x14ac:dyDescent="0.25">
      <c r="A78" s="3">
        <v>2023</v>
      </c>
      <c r="B78" s="4">
        <v>44927</v>
      </c>
      <c r="C78" s="4">
        <v>45016</v>
      </c>
      <c r="D78" s="3" t="s">
        <v>82</v>
      </c>
      <c r="F78" s="8" t="s">
        <v>232</v>
      </c>
      <c r="G78" s="8" t="s">
        <v>232</v>
      </c>
      <c r="H78" s="11" t="s">
        <v>237</v>
      </c>
      <c r="I78" s="10" t="s">
        <v>417</v>
      </c>
      <c r="J78" s="10" t="s">
        <v>406</v>
      </c>
      <c r="K78" s="10" t="s">
        <v>418</v>
      </c>
      <c r="L78" s="16" t="s">
        <v>93</v>
      </c>
      <c r="M78" s="29">
        <v>84256.9</v>
      </c>
      <c r="N78" s="3" t="s">
        <v>443</v>
      </c>
      <c r="O78" s="29">
        <v>63979</v>
      </c>
      <c r="P78" s="3" t="s">
        <v>443</v>
      </c>
      <c r="Q78" s="25">
        <v>7</v>
      </c>
      <c r="AD78" s="3" t="s">
        <v>444</v>
      </c>
      <c r="AE78" s="4">
        <v>45016</v>
      </c>
      <c r="AF78" s="4">
        <v>45044</v>
      </c>
      <c r="AG78" s="3" t="s">
        <v>445</v>
      </c>
    </row>
    <row r="79" spans="1:33" x14ac:dyDescent="0.25">
      <c r="A79" s="3">
        <v>2023</v>
      </c>
      <c r="B79" s="4">
        <v>44927</v>
      </c>
      <c r="C79" s="4">
        <v>45016</v>
      </c>
      <c r="D79" s="3" t="s">
        <v>86</v>
      </c>
      <c r="F79" s="7" t="s">
        <v>233</v>
      </c>
      <c r="G79" s="7" t="s">
        <v>233</v>
      </c>
      <c r="H79" s="11" t="s">
        <v>237</v>
      </c>
      <c r="I79" s="3" t="s">
        <v>419</v>
      </c>
      <c r="J79" s="3" t="s">
        <v>420</v>
      </c>
      <c r="K79" s="3" t="s">
        <v>256</v>
      </c>
      <c r="L79" s="16" t="s">
        <v>94</v>
      </c>
      <c r="M79" s="29">
        <v>39239.4</v>
      </c>
      <c r="N79" s="3" t="s">
        <v>443</v>
      </c>
      <c r="O79" s="29">
        <v>32322.2</v>
      </c>
      <c r="P79" s="3" t="s">
        <v>443</v>
      </c>
      <c r="Q79" s="25">
        <v>8</v>
      </c>
      <c r="AD79" s="3" t="s">
        <v>444</v>
      </c>
      <c r="AE79" s="4">
        <v>45016</v>
      </c>
      <c r="AF79" s="4">
        <v>45044</v>
      </c>
      <c r="AG79" s="3" t="s">
        <v>445</v>
      </c>
    </row>
    <row r="80" spans="1:33" x14ac:dyDescent="0.25">
      <c r="A80" s="3">
        <v>2023</v>
      </c>
      <c r="B80" s="4">
        <v>44927</v>
      </c>
      <c r="C80" s="4">
        <v>45016</v>
      </c>
      <c r="D80" s="3" t="s">
        <v>86</v>
      </c>
      <c r="F80" s="7" t="s">
        <v>229</v>
      </c>
      <c r="G80" s="7" t="s">
        <v>229</v>
      </c>
      <c r="H80" s="7" t="s">
        <v>234</v>
      </c>
      <c r="I80" s="12" t="s">
        <v>421</v>
      </c>
      <c r="J80" s="3" t="s">
        <v>422</v>
      </c>
      <c r="K80" s="3" t="s">
        <v>381</v>
      </c>
      <c r="L80" s="16" t="s">
        <v>93</v>
      </c>
      <c r="M80" s="29">
        <v>21337.200000000001</v>
      </c>
      <c r="N80" s="3" t="s">
        <v>443</v>
      </c>
      <c r="O80" s="29">
        <v>18425.599999999999</v>
      </c>
      <c r="P80" s="3" t="s">
        <v>443</v>
      </c>
      <c r="Q80" s="25">
        <v>9</v>
      </c>
      <c r="AD80" s="3" t="s">
        <v>444</v>
      </c>
      <c r="AE80" s="4">
        <v>45016</v>
      </c>
      <c r="AF80" s="4">
        <v>45044</v>
      </c>
      <c r="AG80" s="3" t="s">
        <v>445</v>
      </c>
    </row>
    <row r="81" spans="1:33" x14ac:dyDescent="0.25">
      <c r="A81" s="3">
        <v>2023</v>
      </c>
      <c r="B81" s="4">
        <v>44927</v>
      </c>
      <c r="C81" s="4">
        <v>45016</v>
      </c>
      <c r="D81" s="3" t="s">
        <v>86</v>
      </c>
      <c r="F81" s="5" t="s">
        <v>217</v>
      </c>
      <c r="G81" s="5" t="s">
        <v>217</v>
      </c>
      <c r="H81" s="20" t="s">
        <v>242</v>
      </c>
      <c r="I81" s="12" t="s">
        <v>423</v>
      </c>
      <c r="J81" s="3" t="s">
        <v>304</v>
      </c>
      <c r="K81" s="3" t="s">
        <v>256</v>
      </c>
      <c r="L81" s="16" t="s">
        <v>94</v>
      </c>
      <c r="M81" s="29">
        <v>15858.2</v>
      </c>
      <c r="N81" s="3" t="s">
        <v>443</v>
      </c>
      <c r="O81" s="29">
        <v>14117</v>
      </c>
      <c r="P81" s="3" t="s">
        <v>443</v>
      </c>
      <c r="Q81" s="25">
        <v>0</v>
      </c>
      <c r="AD81" s="3" t="s">
        <v>444</v>
      </c>
      <c r="AE81" s="4">
        <v>45016</v>
      </c>
      <c r="AF81" s="4">
        <v>45044</v>
      </c>
      <c r="AG81" s="3" t="s">
        <v>445</v>
      </c>
    </row>
    <row r="82" spans="1:33" x14ac:dyDescent="0.25">
      <c r="A82" s="3">
        <v>2023</v>
      </c>
      <c r="B82" s="4">
        <v>44927</v>
      </c>
      <c r="C82" s="4">
        <v>45016</v>
      </c>
      <c r="D82" s="3" t="s">
        <v>86</v>
      </c>
      <c r="F82" s="8" t="s">
        <v>235</v>
      </c>
      <c r="G82" s="8" t="s">
        <v>235</v>
      </c>
      <c r="H82" s="10" t="s">
        <v>240</v>
      </c>
      <c r="I82" s="12" t="s">
        <v>424</v>
      </c>
      <c r="J82" s="3" t="s">
        <v>425</v>
      </c>
      <c r="K82" s="3" t="s">
        <v>426</v>
      </c>
      <c r="L82" s="16" t="s">
        <v>93</v>
      </c>
      <c r="M82" s="29">
        <v>16800</v>
      </c>
      <c r="N82" s="3" t="s">
        <v>443</v>
      </c>
      <c r="O82" s="29">
        <v>14857.4</v>
      </c>
      <c r="P82" s="3" t="s">
        <v>443</v>
      </c>
      <c r="Q82" s="25">
        <v>0</v>
      </c>
      <c r="AD82" s="3" t="s">
        <v>444</v>
      </c>
      <c r="AE82" s="4">
        <v>45016</v>
      </c>
      <c r="AF82" s="4">
        <v>45044</v>
      </c>
      <c r="AG82" s="3" t="s">
        <v>445</v>
      </c>
    </row>
    <row r="83" spans="1:33" x14ac:dyDescent="0.25">
      <c r="A83" s="3">
        <v>2023</v>
      </c>
      <c r="B83" s="4">
        <v>44927</v>
      </c>
      <c r="C83" s="4">
        <v>45016</v>
      </c>
      <c r="D83" s="3" t="s">
        <v>86</v>
      </c>
      <c r="F83" s="5" t="s">
        <v>217</v>
      </c>
      <c r="G83" s="5" t="s">
        <v>217</v>
      </c>
      <c r="H83" s="20" t="s">
        <v>242</v>
      </c>
      <c r="I83" s="12" t="s">
        <v>427</v>
      </c>
      <c r="J83" s="3" t="s">
        <v>428</v>
      </c>
      <c r="K83" s="3" t="s">
        <v>429</v>
      </c>
      <c r="L83" s="16" t="s">
        <v>94</v>
      </c>
      <c r="M83" s="29">
        <v>4245.8999999999996</v>
      </c>
      <c r="N83" s="3" t="s">
        <v>443</v>
      </c>
      <c r="O83" s="29">
        <v>4007.2</v>
      </c>
      <c r="P83" s="3" t="s">
        <v>443</v>
      </c>
      <c r="Q83" s="25">
        <v>0</v>
      </c>
      <c r="AD83" s="3" t="s">
        <v>444</v>
      </c>
      <c r="AE83" s="4">
        <v>45016</v>
      </c>
      <c r="AF83" s="4">
        <v>45044</v>
      </c>
      <c r="AG83" s="3" t="s">
        <v>445</v>
      </c>
    </row>
    <row r="84" spans="1:33" x14ac:dyDescent="0.25">
      <c r="A84" s="3">
        <v>2023</v>
      </c>
      <c r="B84" s="4">
        <v>44927</v>
      </c>
      <c r="C84" s="4">
        <v>45016</v>
      </c>
      <c r="D84" s="3" t="s">
        <v>86</v>
      </c>
      <c r="F84" s="7" t="s">
        <v>234</v>
      </c>
      <c r="G84" s="7" t="s">
        <v>234</v>
      </c>
      <c r="H84" s="11" t="s">
        <v>237</v>
      </c>
      <c r="I84" s="12" t="s">
        <v>430</v>
      </c>
      <c r="J84" s="12" t="s">
        <v>431</v>
      </c>
      <c r="K84" s="12" t="s">
        <v>432</v>
      </c>
      <c r="L84" s="16" t="s">
        <v>94</v>
      </c>
      <c r="M84" s="29">
        <v>28709.599999999999</v>
      </c>
      <c r="N84" s="3" t="s">
        <v>443</v>
      </c>
      <c r="O84" s="29">
        <v>24176.400000000001</v>
      </c>
      <c r="P84" s="3" t="s">
        <v>443</v>
      </c>
      <c r="Q84" s="25">
        <v>0</v>
      </c>
      <c r="AD84" s="3" t="s">
        <v>444</v>
      </c>
      <c r="AE84" s="4">
        <v>45016</v>
      </c>
      <c r="AF84" s="4">
        <v>45044</v>
      </c>
      <c r="AG84" s="3" t="s">
        <v>445</v>
      </c>
    </row>
    <row r="85" spans="1:33" x14ac:dyDescent="0.25">
      <c r="A85" s="3">
        <v>2023</v>
      </c>
      <c r="B85" s="4">
        <v>44927</v>
      </c>
      <c r="C85" s="4">
        <v>45016</v>
      </c>
      <c r="D85" s="3" t="s">
        <v>86</v>
      </c>
      <c r="F85" s="8" t="s">
        <v>235</v>
      </c>
      <c r="G85" s="8" t="s">
        <v>235</v>
      </c>
      <c r="H85" s="10" t="s">
        <v>240</v>
      </c>
      <c r="I85" s="12" t="s">
        <v>433</v>
      </c>
      <c r="J85" s="12" t="s">
        <v>434</v>
      </c>
      <c r="K85" s="12" t="s">
        <v>435</v>
      </c>
      <c r="L85" s="16" t="s">
        <v>94</v>
      </c>
      <c r="M85" s="29">
        <v>37419.72</v>
      </c>
      <c r="N85" s="3" t="s">
        <v>443</v>
      </c>
      <c r="O85" s="29">
        <v>35428</v>
      </c>
      <c r="P85" s="3" t="s">
        <v>443</v>
      </c>
      <c r="Q85" s="25">
        <v>0</v>
      </c>
      <c r="AD85" s="3" t="s">
        <v>444</v>
      </c>
      <c r="AE85" s="4">
        <v>45016</v>
      </c>
      <c r="AF85" s="4">
        <v>45044</v>
      </c>
      <c r="AG85" s="3" t="s">
        <v>445</v>
      </c>
    </row>
    <row r="86" spans="1:33" x14ac:dyDescent="0.25">
      <c r="A86" s="3">
        <v>2023</v>
      </c>
      <c r="B86" s="4">
        <v>44927</v>
      </c>
      <c r="C86" s="4">
        <v>45016</v>
      </c>
      <c r="D86" s="3" t="s">
        <v>86</v>
      </c>
      <c r="F86" s="9" t="s">
        <v>217</v>
      </c>
      <c r="G86" s="9" t="s">
        <v>217</v>
      </c>
      <c r="H86" s="20" t="s">
        <v>242</v>
      </c>
      <c r="I86" s="26" t="s">
        <v>436</v>
      </c>
      <c r="J86" s="3" t="s">
        <v>348</v>
      </c>
      <c r="K86" s="3" t="s">
        <v>381</v>
      </c>
      <c r="L86" s="16" t="s">
        <v>93</v>
      </c>
      <c r="M86" s="29">
        <v>2109.9</v>
      </c>
      <c r="N86" s="3" t="s">
        <v>443</v>
      </c>
      <c r="O86" s="29">
        <v>2007.8</v>
      </c>
      <c r="P86" s="3" t="s">
        <v>443</v>
      </c>
      <c r="Q86" s="27">
        <v>0</v>
      </c>
      <c r="AD86" s="3" t="s">
        <v>444</v>
      </c>
      <c r="AE86" s="4">
        <v>45016</v>
      </c>
      <c r="AF86" s="4">
        <v>45044</v>
      </c>
      <c r="AG86" s="3" t="s">
        <v>445</v>
      </c>
    </row>
    <row r="87" spans="1:33" x14ac:dyDescent="0.25">
      <c r="A87" s="3">
        <v>2023</v>
      </c>
      <c r="B87" s="4">
        <v>44927</v>
      </c>
      <c r="C87" s="4">
        <v>45016</v>
      </c>
      <c r="D87" s="3" t="s">
        <v>86</v>
      </c>
      <c r="F87" s="9" t="s">
        <v>217</v>
      </c>
      <c r="G87" s="9" t="s">
        <v>217</v>
      </c>
      <c r="H87" s="20" t="s">
        <v>242</v>
      </c>
      <c r="I87" s="3" t="s">
        <v>437</v>
      </c>
      <c r="J87" s="3" t="s">
        <v>438</v>
      </c>
      <c r="K87" s="3" t="s">
        <v>439</v>
      </c>
      <c r="L87" s="16" t="s">
        <v>94</v>
      </c>
      <c r="M87" s="29">
        <v>6429</v>
      </c>
      <c r="N87" s="3" t="s">
        <v>443</v>
      </c>
      <c r="O87" s="29">
        <v>6042.4</v>
      </c>
      <c r="P87" s="3" t="s">
        <v>443</v>
      </c>
      <c r="Q87" s="27">
        <v>0</v>
      </c>
      <c r="AD87" s="3" t="s">
        <v>444</v>
      </c>
      <c r="AE87" s="4">
        <v>45016</v>
      </c>
      <c r="AF87" s="4">
        <v>45044</v>
      </c>
      <c r="AG87" s="3" t="s">
        <v>445</v>
      </c>
    </row>
    <row r="88" spans="1:33" x14ac:dyDescent="0.25">
      <c r="A88" s="3">
        <v>2023</v>
      </c>
      <c r="B88" s="4">
        <v>44927</v>
      </c>
      <c r="C88" s="4">
        <v>45016</v>
      </c>
      <c r="D88" s="3" t="s">
        <v>86</v>
      </c>
      <c r="F88" s="9" t="s">
        <v>217</v>
      </c>
      <c r="G88" s="9" t="s">
        <v>217</v>
      </c>
      <c r="H88" s="20" t="s">
        <v>242</v>
      </c>
      <c r="I88" s="3" t="s">
        <v>440</v>
      </c>
      <c r="J88" s="10" t="s">
        <v>441</v>
      </c>
      <c r="K88" s="10" t="s">
        <v>442</v>
      </c>
      <c r="L88" s="16" t="s">
        <v>94</v>
      </c>
      <c r="M88" s="29">
        <v>6929</v>
      </c>
      <c r="N88" s="3" t="s">
        <v>443</v>
      </c>
      <c r="O88" s="29">
        <v>6488</v>
      </c>
      <c r="P88" s="3" t="s">
        <v>443</v>
      </c>
      <c r="Q88" s="27">
        <v>0</v>
      </c>
      <c r="AD88" s="3" t="s">
        <v>444</v>
      </c>
      <c r="AE88" s="4">
        <v>45016</v>
      </c>
      <c r="AF88" s="4">
        <v>45044</v>
      </c>
      <c r="AG88" s="3" t="s">
        <v>445</v>
      </c>
    </row>
    <row r="89" spans="1:33" x14ac:dyDescent="0.25">
      <c r="A89" s="3">
        <v>2023</v>
      </c>
      <c r="B89" s="4">
        <v>44927</v>
      </c>
      <c r="C89" s="4">
        <v>45016</v>
      </c>
      <c r="D89" s="3" t="s">
        <v>86</v>
      </c>
      <c r="F89" s="8" t="s">
        <v>470</v>
      </c>
      <c r="G89" s="8" t="s">
        <v>470</v>
      </c>
      <c r="H89" s="10" t="s">
        <v>240</v>
      </c>
      <c r="I89" s="18" t="s">
        <v>466</v>
      </c>
      <c r="J89" s="17" t="s">
        <v>254</v>
      </c>
      <c r="K89" s="17" t="s">
        <v>450</v>
      </c>
      <c r="L89" s="16" t="s">
        <v>94</v>
      </c>
      <c r="M89" s="29">
        <v>12459.2</v>
      </c>
      <c r="N89" s="3" t="s">
        <v>443</v>
      </c>
      <c r="O89" s="29">
        <v>11311.4</v>
      </c>
      <c r="P89" s="3" t="s">
        <v>443</v>
      </c>
      <c r="Q89" s="27">
        <v>0</v>
      </c>
      <c r="AD89" s="3" t="s">
        <v>444</v>
      </c>
      <c r="AE89" s="4">
        <v>45016</v>
      </c>
      <c r="AF89" s="4">
        <v>45044</v>
      </c>
      <c r="AG89" s="3" t="s">
        <v>445</v>
      </c>
    </row>
    <row r="90" spans="1:33" x14ac:dyDescent="0.25">
      <c r="A90" s="3">
        <v>2023</v>
      </c>
      <c r="B90" s="4">
        <v>44927</v>
      </c>
      <c r="C90" s="4">
        <v>45016</v>
      </c>
      <c r="D90" s="3" t="s">
        <v>86</v>
      </c>
      <c r="F90" s="9" t="s">
        <v>217</v>
      </c>
      <c r="G90" s="9" t="s">
        <v>217</v>
      </c>
      <c r="H90" s="20" t="s">
        <v>242</v>
      </c>
      <c r="I90" s="18" t="s">
        <v>467</v>
      </c>
      <c r="J90" s="17" t="s">
        <v>468</v>
      </c>
      <c r="K90" s="17" t="s">
        <v>469</v>
      </c>
      <c r="L90" s="16" t="s">
        <v>94</v>
      </c>
      <c r="M90" s="29">
        <v>15118.1</v>
      </c>
      <c r="N90" s="3" t="s">
        <v>443</v>
      </c>
      <c r="O90" s="29">
        <v>13500</v>
      </c>
      <c r="P90" s="3" t="s">
        <v>443</v>
      </c>
      <c r="Q90" s="27">
        <v>0</v>
      </c>
      <c r="AD90" s="3" t="s">
        <v>444</v>
      </c>
      <c r="AE90" s="4">
        <v>45016</v>
      </c>
      <c r="AF90" s="4">
        <v>45044</v>
      </c>
      <c r="AG90" s="3" t="s">
        <v>445</v>
      </c>
    </row>
    <row r="91" spans="1:33" x14ac:dyDescent="0.25">
      <c r="A91" s="3">
        <v>2023</v>
      </c>
      <c r="B91" s="4">
        <v>44927</v>
      </c>
      <c r="C91" s="4">
        <v>45016</v>
      </c>
      <c r="D91" s="3" t="s">
        <v>86</v>
      </c>
      <c r="F91" s="9" t="s">
        <v>463</v>
      </c>
      <c r="G91" s="9" t="s">
        <v>463</v>
      </c>
      <c r="H91" s="11" t="s">
        <v>461</v>
      </c>
      <c r="I91" s="28" t="s">
        <v>448</v>
      </c>
      <c r="J91" s="10" t="s">
        <v>348</v>
      </c>
      <c r="K91" s="10" t="s">
        <v>326</v>
      </c>
      <c r="L91" s="16" t="s">
        <v>93</v>
      </c>
      <c r="M91" s="29">
        <v>16797.599999999999</v>
      </c>
      <c r="N91" s="3" t="s">
        <v>443</v>
      </c>
      <c r="O91" s="29">
        <v>14855.6</v>
      </c>
      <c r="P91" s="3" t="s">
        <v>443</v>
      </c>
      <c r="Q91" s="27">
        <v>0</v>
      </c>
      <c r="AD91" s="3" t="s">
        <v>444</v>
      </c>
      <c r="AE91" s="4">
        <v>45016</v>
      </c>
      <c r="AF91" s="4">
        <v>45044</v>
      </c>
      <c r="AG91" s="3" t="s">
        <v>445</v>
      </c>
    </row>
    <row r="92" spans="1:33" x14ac:dyDescent="0.25">
      <c r="A92" s="3">
        <v>2023</v>
      </c>
      <c r="B92" s="4">
        <v>44927</v>
      </c>
      <c r="C92" s="4">
        <v>45016</v>
      </c>
      <c r="D92" s="3" t="s">
        <v>86</v>
      </c>
      <c r="F92" s="9" t="s">
        <v>464</v>
      </c>
      <c r="G92" s="9" t="s">
        <v>464</v>
      </c>
      <c r="H92" s="10" t="s">
        <v>240</v>
      </c>
      <c r="I92" s="28" t="s">
        <v>449</v>
      </c>
      <c r="J92" s="10" t="s">
        <v>450</v>
      </c>
      <c r="K92" s="10" t="s">
        <v>341</v>
      </c>
      <c r="L92" s="16" t="s">
        <v>94</v>
      </c>
      <c r="M92" s="29">
        <v>18797.599999999999</v>
      </c>
      <c r="N92" s="3" t="s">
        <v>443</v>
      </c>
      <c r="O92" s="29">
        <v>16428.400000000001</v>
      </c>
      <c r="P92" s="3" t="s">
        <v>443</v>
      </c>
      <c r="Q92" s="27">
        <v>0</v>
      </c>
      <c r="AD92" s="3" t="s">
        <v>444</v>
      </c>
      <c r="AE92" s="4">
        <v>45016</v>
      </c>
      <c r="AF92" s="4">
        <v>45044</v>
      </c>
      <c r="AG92" s="3" t="s">
        <v>445</v>
      </c>
    </row>
    <row r="93" spans="1:33" x14ac:dyDescent="0.25">
      <c r="A93" s="3">
        <v>2023</v>
      </c>
      <c r="B93" s="4">
        <v>44927</v>
      </c>
      <c r="C93" s="4">
        <v>45016</v>
      </c>
      <c r="D93" s="3" t="s">
        <v>86</v>
      </c>
      <c r="F93" s="9" t="s">
        <v>217</v>
      </c>
      <c r="G93" s="9" t="s">
        <v>217</v>
      </c>
      <c r="H93" s="10" t="s">
        <v>236</v>
      </c>
      <c r="I93" s="28" t="s">
        <v>451</v>
      </c>
      <c r="J93" s="10" t="s">
        <v>256</v>
      </c>
      <c r="K93" s="10" t="s">
        <v>257</v>
      </c>
      <c r="L93" s="16" t="s">
        <v>94</v>
      </c>
      <c r="M93" s="29">
        <v>2609.9</v>
      </c>
      <c r="N93" s="3" t="s">
        <v>443</v>
      </c>
      <c r="O93" s="29">
        <v>2475.8000000000002</v>
      </c>
      <c r="P93" s="3" t="s">
        <v>443</v>
      </c>
      <c r="Q93" s="27">
        <v>0</v>
      </c>
      <c r="AD93" s="3" t="s">
        <v>444</v>
      </c>
      <c r="AE93" s="4">
        <v>45016</v>
      </c>
      <c r="AF93" s="4">
        <v>45044</v>
      </c>
      <c r="AG93" s="3" t="s">
        <v>445</v>
      </c>
    </row>
    <row r="94" spans="1:33" x14ac:dyDescent="0.25">
      <c r="A94" s="3">
        <v>2023</v>
      </c>
      <c r="B94" s="4">
        <v>44927</v>
      </c>
      <c r="C94" s="4">
        <v>45016</v>
      </c>
      <c r="D94" s="3" t="s">
        <v>86</v>
      </c>
      <c r="F94" s="9" t="s">
        <v>465</v>
      </c>
      <c r="G94" s="9" t="s">
        <v>465</v>
      </c>
      <c r="H94" s="11" t="s">
        <v>461</v>
      </c>
      <c r="I94" s="28" t="s">
        <v>452</v>
      </c>
      <c r="J94" s="10" t="s">
        <v>453</v>
      </c>
      <c r="K94" s="10" t="s">
        <v>454</v>
      </c>
      <c r="L94" s="16" t="s">
        <v>93</v>
      </c>
      <c r="M94" s="29">
        <v>13206</v>
      </c>
      <c r="N94" s="3" t="s">
        <v>443</v>
      </c>
      <c r="O94" s="29">
        <v>11959.8</v>
      </c>
      <c r="P94" s="3" t="s">
        <v>443</v>
      </c>
      <c r="Q94" s="27">
        <v>0</v>
      </c>
      <c r="AD94" s="3" t="s">
        <v>444</v>
      </c>
      <c r="AE94" s="4">
        <v>45016</v>
      </c>
      <c r="AF94" s="4">
        <v>45044</v>
      </c>
      <c r="AG94" s="3" t="s">
        <v>445</v>
      </c>
    </row>
    <row r="95" spans="1:33" x14ac:dyDescent="0.25">
      <c r="A95" s="3">
        <v>2023</v>
      </c>
      <c r="B95" s="4">
        <v>44927</v>
      </c>
      <c r="C95" s="4">
        <v>45016</v>
      </c>
      <c r="D95" s="3" t="s">
        <v>86</v>
      </c>
      <c r="F95" s="22" t="s">
        <v>220</v>
      </c>
      <c r="G95" s="22" t="s">
        <v>220</v>
      </c>
      <c r="H95" s="10" t="s">
        <v>462</v>
      </c>
      <c r="I95" s="10" t="s">
        <v>455</v>
      </c>
      <c r="J95" s="10" t="s">
        <v>250</v>
      </c>
      <c r="K95" s="10" t="s">
        <v>256</v>
      </c>
      <c r="L95" s="10" t="s">
        <v>94</v>
      </c>
      <c r="M95" s="29">
        <v>41979.6</v>
      </c>
      <c r="N95" s="3" t="s">
        <v>443</v>
      </c>
      <c r="O95" s="29">
        <v>34173.199999999997</v>
      </c>
      <c r="P95" s="3" t="s">
        <v>443</v>
      </c>
      <c r="Q95" s="27">
        <v>10</v>
      </c>
      <c r="AD95" s="3" t="s">
        <v>444</v>
      </c>
      <c r="AE95" s="4">
        <v>45016</v>
      </c>
      <c r="AF95" s="4">
        <v>45044</v>
      </c>
      <c r="AG95" s="3" t="s">
        <v>445</v>
      </c>
    </row>
    <row r="96" spans="1:33" x14ac:dyDescent="0.25">
      <c r="A96" s="3">
        <v>2023</v>
      </c>
      <c r="B96" s="4">
        <v>44927</v>
      </c>
      <c r="C96" s="4">
        <v>45016</v>
      </c>
      <c r="D96" s="3" t="s">
        <v>86</v>
      </c>
      <c r="F96" s="9" t="s">
        <v>217</v>
      </c>
      <c r="G96" s="9" t="s">
        <v>217</v>
      </c>
      <c r="H96" s="10" t="s">
        <v>236</v>
      </c>
      <c r="I96" s="28" t="s">
        <v>456</v>
      </c>
      <c r="J96" s="10" t="s">
        <v>457</v>
      </c>
      <c r="K96" s="10" t="s">
        <v>458</v>
      </c>
      <c r="L96" s="16" t="s">
        <v>94</v>
      </c>
      <c r="M96" s="29">
        <v>10247.9</v>
      </c>
      <c r="N96" s="3" t="s">
        <v>443</v>
      </c>
      <c r="O96" s="29">
        <v>9445.7999999999993</v>
      </c>
      <c r="P96" s="3" t="s">
        <v>443</v>
      </c>
      <c r="Q96" s="27">
        <v>0</v>
      </c>
      <c r="AD96" s="3" t="s">
        <v>444</v>
      </c>
      <c r="AE96" s="4">
        <v>45016</v>
      </c>
      <c r="AF96" s="4">
        <v>45044</v>
      </c>
      <c r="AG96" s="3" t="s">
        <v>445</v>
      </c>
    </row>
    <row r="97" spans="1:33" x14ac:dyDescent="0.25">
      <c r="A97" s="3">
        <v>2023</v>
      </c>
      <c r="B97" s="4">
        <v>44927</v>
      </c>
      <c r="C97" s="4">
        <v>45016</v>
      </c>
      <c r="D97" s="3" t="s">
        <v>86</v>
      </c>
      <c r="F97" s="5" t="s">
        <v>475</v>
      </c>
      <c r="G97" s="5" t="s">
        <v>475</v>
      </c>
      <c r="H97" s="5" t="s">
        <v>228</v>
      </c>
      <c r="I97" s="28" t="s">
        <v>459</v>
      </c>
      <c r="J97" s="10" t="s">
        <v>460</v>
      </c>
      <c r="K97" s="10" t="s">
        <v>364</v>
      </c>
      <c r="L97" s="16" t="s">
        <v>94</v>
      </c>
      <c r="M97" s="29">
        <v>11777.1</v>
      </c>
      <c r="N97" s="3" t="s">
        <v>443</v>
      </c>
      <c r="O97" s="29">
        <v>10768</v>
      </c>
      <c r="P97" s="3" t="s">
        <v>443</v>
      </c>
      <c r="Q97" s="27">
        <v>0</v>
      </c>
      <c r="AD97" s="3" t="s">
        <v>444</v>
      </c>
      <c r="AE97" s="4">
        <v>45016</v>
      </c>
      <c r="AF97" s="4">
        <v>45044</v>
      </c>
      <c r="AG97" s="3" t="s">
        <v>445</v>
      </c>
    </row>
    <row r="98" spans="1:33" x14ac:dyDescent="0.25">
      <c r="A98" s="3">
        <v>2023</v>
      </c>
      <c r="B98" s="4">
        <v>44927</v>
      </c>
      <c r="C98" s="4">
        <v>45016</v>
      </c>
      <c r="D98" s="3" t="s">
        <v>86</v>
      </c>
      <c r="F98" s="9" t="s">
        <v>217</v>
      </c>
      <c r="G98" s="9" t="s">
        <v>217</v>
      </c>
      <c r="H98" s="10" t="s">
        <v>236</v>
      </c>
      <c r="I98" s="10" t="s">
        <v>471</v>
      </c>
      <c r="J98" s="10" t="s">
        <v>473</v>
      </c>
      <c r="K98" s="10" t="s">
        <v>474</v>
      </c>
      <c r="L98" s="23" t="s">
        <v>94</v>
      </c>
      <c r="M98" s="29">
        <v>6884</v>
      </c>
      <c r="N98" s="3" t="s">
        <v>443</v>
      </c>
      <c r="O98" s="29">
        <v>6447.8</v>
      </c>
      <c r="P98" s="3" t="s">
        <v>443</v>
      </c>
      <c r="Q98" s="27">
        <v>0</v>
      </c>
      <c r="AD98" s="3" t="s">
        <v>444</v>
      </c>
      <c r="AE98" s="4">
        <v>45016</v>
      </c>
      <c r="AF98" s="4">
        <v>45044</v>
      </c>
      <c r="AG98" s="3" t="s">
        <v>445</v>
      </c>
    </row>
    <row r="99" spans="1:33" x14ac:dyDescent="0.25">
      <c r="A99" s="3">
        <v>2023</v>
      </c>
      <c r="B99" s="4">
        <v>44927</v>
      </c>
      <c r="C99" s="4">
        <v>45016</v>
      </c>
      <c r="D99" s="3" t="s">
        <v>86</v>
      </c>
      <c r="F99" s="5" t="s">
        <v>226</v>
      </c>
      <c r="G99" s="5" t="s">
        <v>226</v>
      </c>
      <c r="H99" s="10" t="s">
        <v>240</v>
      </c>
      <c r="I99" s="10" t="s">
        <v>472</v>
      </c>
      <c r="J99" s="10" t="s">
        <v>282</v>
      </c>
      <c r="K99" s="10" t="s">
        <v>299</v>
      </c>
      <c r="L99" s="23" t="s">
        <v>94</v>
      </c>
      <c r="M99" s="29">
        <v>6579.28</v>
      </c>
      <c r="N99" s="3" t="s">
        <v>443</v>
      </c>
      <c r="O99" s="29">
        <v>5960.4</v>
      </c>
      <c r="P99" s="3" t="s">
        <v>443</v>
      </c>
      <c r="Q99" s="27">
        <v>0</v>
      </c>
      <c r="AD99" s="3" t="s">
        <v>444</v>
      </c>
      <c r="AE99" s="4">
        <v>45016</v>
      </c>
      <c r="AF99" s="4">
        <v>45044</v>
      </c>
      <c r="AG99" s="3" t="s">
        <v>445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F81:G88 I80:I86 I96:I97 F91:G97 F8:G79">
    <cfRule type="cellIs" dxfId="21" priority="28" operator="lessThan">
      <formula>0</formula>
    </cfRule>
  </conditionalFormatting>
  <conditionalFormatting sqref="J84">
    <cfRule type="cellIs" dxfId="20" priority="26" operator="lessThan">
      <formula>0</formula>
    </cfRule>
  </conditionalFormatting>
  <conditionalFormatting sqref="K84">
    <cfRule type="cellIs" dxfId="19" priority="25" operator="lessThan">
      <formula>0</formula>
    </cfRule>
  </conditionalFormatting>
  <conditionalFormatting sqref="J85">
    <cfRule type="cellIs" dxfId="18" priority="24" operator="lessThan">
      <formula>0</formula>
    </cfRule>
  </conditionalFormatting>
  <conditionalFormatting sqref="K85">
    <cfRule type="cellIs" dxfId="17" priority="23" operator="lessThan">
      <formula>0</formula>
    </cfRule>
  </conditionalFormatting>
  <conditionalFormatting sqref="I91:I94">
    <cfRule type="cellIs" dxfId="16" priority="20" operator="lessThan">
      <formula>0</formula>
    </cfRule>
  </conditionalFormatting>
  <conditionalFormatting sqref="F97:G97">
    <cfRule type="cellIs" dxfId="15" priority="19" operator="lessThan">
      <formula>0</formula>
    </cfRule>
  </conditionalFormatting>
  <conditionalFormatting sqref="F80:G80">
    <cfRule type="cellIs" dxfId="14" priority="18" operator="lessThan">
      <formula>0</formula>
    </cfRule>
  </conditionalFormatting>
  <conditionalFormatting sqref="I89:I90">
    <cfRule type="cellIs" dxfId="13" priority="16" operator="lessThan">
      <formula>0</formula>
    </cfRule>
  </conditionalFormatting>
  <conditionalFormatting sqref="G90">
    <cfRule type="cellIs" dxfId="12" priority="15" operator="lessThan">
      <formula>0</formula>
    </cfRule>
  </conditionalFormatting>
  <conditionalFormatting sqref="G89">
    <cfRule type="cellIs" dxfId="11" priority="14" operator="lessThan">
      <formula>0</formula>
    </cfRule>
  </conditionalFormatting>
  <conditionalFormatting sqref="F90">
    <cfRule type="cellIs" dxfId="10" priority="13" operator="lessThan">
      <formula>0</formula>
    </cfRule>
  </conditionalFormatting>
  <conditionalFormatting sqref="F89">
    <cfRule type="cellIs" dxfId="9" priority="12" operator="lessThan">
      <formula>0</formula>
    </cfRule>
  </conditionalFormatting>
  <conditionalFormatting sqref="H65">
    <cfRule type="cellIs" dxfId="8" priority="9" operator="lessThan">
      <formula>0</formula>
    </cfRule>
  </conditionalFormatting>
  <conditionalFormatting sqref="H97">
    <cfRule type="cellIs" dxfId="7" priority="8" operator="lessThan">
      <formula>0</formula>
    </cfRule>
  </conditionalFormatting>
  <conditionalFormatting sqref="F98:G98">
    <cfRule type="cellIs" dxfId="6" priority="7" operator="lessThan">
      <formula>0</formula>
    </cfRule>
  </conditionalFormatting>
  <conditionalFormatting sqref="G65">
    <cfRule type="cellIs" dxfId="5" priority="6" operator="lessThan">
      <formula>0</formula>
    </cfRule>
  </conditionalFormatting>
  <conditionalFormatting sqref="F65">
    <cfRule type="cellIs" dxfId="4" priority="5" operator="lessThan">
      <formula>0</formula>
    </cfRule>
  </conditionalFormatting>
  <conditionalFormatting sqref="F99:G99">
    <cfRule type="cellIs" dxfId="3" priority="4" operator="lessThan">
      <formula>0</formula>
    </cfRule>
  </conditionalFormatting>
  <conditionalFormatting sqref="H80">
    <cfRule type="cellIs" dxfId="2" priority="3" operator="lessThan">
      <formula>0</formula>
    </cfRule>
  </conditionalFormatting>
  <conditionalFormatting sqref="M8:M99">
    <cfRule type="cellIs" dxfId="1" priority="2" operator="lessThan">
      <formula>0</formula>
    </cfRule>
  </conditionalFormatting>
  <conditionalFormatting sqref="O8:O99">
    <cfRule type="cellIs" dxfId="0" priority="1" operator="lessThan">
      <formula>0</formula>
    </cfRule>
  </conditionalFormatting>
  <dataValidations count="2">
    <dataValidation type="list" allowBlank="1" showErrorMessage="1" sqref="D8:D69 D100:D157" xr:uid="{00000000-0002-0000-0000-000000000000}">
      <formula1>Hidden_13</formula1>
    </dataValidation>
    <dataValidation type="list" allowBlank="1" showErrorMessage="1" sqref="L8:L157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A14" sqref="A14:XFD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13" t="s">
        <v>446</v>
      </c>
      <c r="C4" s="2">
        <v>6464.6</v>
      </c>
      <c r="D4" s="2">
        <v>5000</v>
      </c>
      <c r="E4" s="2" t="s">
        <v>443</v>
      </c>
      <c r="F4" s="2" t="s">
        <v>447</v>
      </c>
    </row>
    <row r="5" spans="1:6" x14ac:dyDescent="0.25">
      <c r="A5" s="2">
        <v>2</v>
      </c>
      <c r="B5" s="13" t="s">
        <v>446</v>
      </c>
      <c r="C5" s="14">
        <v>10000</v>
      </c>
      <c r="D5" s="14">
        <v>7450</v>
      </c>
      <c r="E5" s="2" t="s">
        <v>443</v>
      </c>
      <c r="F5" s="2" t="s">
        <v>447</v>
      </c>
    </row>
    <row r="6" spans="1:6" x14ac:dyDescent="0.25">
      <c r="A6" s="2">
        <v>3</v>
      </c>
      <c r="B6" s="13" t="s">
        <v>446</v>
      </c>
      <c r="C6" s="14">
        <v>10000</v>
      </c>
      <c r="D6" s="14">
        <v>7450</v>
      </c>
      <c r="E6" s="2" t="s">
        <v>443</v>
      </c>
      <c r="F6" s="2" t="s">
        <v>447</v>
      </c>
    </row>
    <row r="7" spans="1:6" x14ac:dyDescent="0.25">
      <c r="A7" s="2">
        <v>4</v>
      </c>
      <c r="B7" s="13" t="s">
        <v>446</v>
      </c>
      <c r="C7" s="14">
        <v>10000</v>
      </c>
      <c r="D7" s="14">
        <v>7450</v>
      </c>
      <c r="E7" s="2" t="s">
        <v>443</v>
      </c>
      <c r="F7" s="2" t="s">
        <v>447</v>
      </c>
    </row>
    <row r="8" spans="1:6" x14ac:dyDescent="0.25">
      <c r="A8" s="2">
        <v>5</v>
      </c>
      <c r="B8" s="14" t="s">
        <v>446</v>
      </c>
      <c r="C8" s="14">
        <v>13410</v>
      </c>
      <c r="D8" s="15">
        <v>10000</v>
      </c>
      <c r="E8" s="2" t="s">
        <v>443</v>
      </c>
      <c r="F8" s="2" t="s">
        <v>447</v>
      </c>
    </row>
    <row r="9" spans="1:6" x14ac:dyDescent="0.25">
      <c r="A9" s="2">
        <v>6</v>
      </c>
      <c r="B9" s="14" t="s">
        <v>446</v>
      </c>
      <c r="C9" s="14">
        <v>6464.6</v>
      </c>
      <c r="D9" s="15">
        <v>5000</v>
      </c>
      <c r="E9" s="2" t="s">
        <v>443</v>
      </c>
      <c r="F9" s="2" t="s">
        <v>447</v>
      </c>
    </row>
    <row r="10" spans="1:6" x14ac:dyDescent="0.25">
      <c r="A10" s="2">
        <v>7</v>
      </c>
      <c r="B10" s="14" t="s">
        <v>446</v>
      </c>
      <c r="C10" s="14">
        <v>40000</v>
      </c>
      <c r="D10" s="15">
        <v>27366</v>
      </c>
      <c r="E10" s="2" t="s">
        <v>443</v>
      </c>
      <c r="F10" s="2" t="s">
        <v>447</v>
      </c>
    </row>
    <row r="11" spans="1:6" x14ac:dyDescent="0.25">
      <c r="A11" s="2">
        <v>8</v>
      </c>
      <c r="B11" s="14" t="s">
        <v>446</v>
      </c>
      <c r="C11" s="14">
        <v>7838.4</v>
      </c>
      <c r="D11" s="15">
        <v>6000</v>
      </c>
      <c r="E11" s="2" t="s">
        <v>443</v>
      </c>
      <c r="F11" s="2" t="s">
        <v>447</v>
      </c>
    </row>
    <row r="12" spans="1:6" x14ac:dyDescent="0.25">
      <c r="A12" s="2">
        <v>9</v>
      </c>
      <c r="B12" s="14" t="s">
        <v>446</v>
      </c>
      <c r="C12" s="14">
        <v>4539.6000000000004</v>
      </c>
      <c r="D12" s="15">
        <v>3570</v>
      </c>
      <c r="E12" s="2" t="s">
        <v>443</v>
      </c>
      <c r="F12" s="2" t="s">
        <v>447</v>
      </c>
    </row>
    <row r="13" spans="1:6" x14ac:dyDescent="0.25">
      <c r="A13">
        <v>10</v>
      </c>
      <c r="B13" s="14" t="s">
        <v>446</v>
      </c>
      <c r="C13" s="14">
        <v>13410</v>
      </c>
      <c r="D13" s="15">
        <v>10000</v>
      </c>
      <c r="E13" s="15" t="s">
        <v>443</v>
      </c>
      <c r="F13" s="15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2022-07-29T21:20:43Z</dcterms:created>
  <dcterms:modified xsi:type="dcterms:W3CDTF">2023-04-29T01:31:09Z</dcterms:modified>
</cp:coreProperties>
</file>